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\Desktop\"/>
    </mc:Choice>
  </mc:AlternateContent>
  <bookViews>
    <workbookView xWindow="0" yWindow="0" windowWidth="28800" windowHeight="12435"/>
  </bookViews>
  <sheets>
    <sheet name="Foglio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3" i="1" l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<sst xmlns="http://schemas.openxmlformats.org/spreadsheetml/2006/main" count="2864" uniqueCount="659">
  <si>
    <t>Layer</t>
  </si>
  <si>
    <t>RefName</t>
  </si>
  <si>
    <t>giornate</t>
  </si>
  <si>
    <t>orari</t>
  </si>
  <si>
    <t>S7a_LG</t>
  </si>
  <si>
    <t>VIA AUSTRALIA</t>
  </si>
  <si>
    <t>Lunedi e Giovedi</t>
  </si>
  <si>
    <t>dalle 04:00 alle 12:00</t>
  </si>
  <si>
    <t>LG</t>
  </si>
  <si>
    <t>VIA CINA</t>
  </si>
  <si>
    <t>MV</t>
  </si>
  <si>
    <t>Martedi e Venerdi</t>
  </si>
  <si>
    <t>VIA CILE</t>
  </si>
  <si>
    <t>MS</t>
  </si>
  <si>
    <t>Mercoledi e Sabato</t>
  </si>
  <si>
    <t>VIA PORTOGALLO</t>
  </si>
  <si>
    <t>SD</t>
  </si>
  <si>
    <t>Sabato e Domenica</t>
  </si>
  <si>
    <t>VIA BELGIO</t>
  </si>
  <si>
    <t>VIA GERMANIA</t>
  </si>
  <si>
    <t>VIA ROMANIA</t>
  </si>
  <si>
    <t>VIA BULGARIA</t>
  </si>
  <si>
    <t>VIA GRAN BRETAGNA</t>
  </si>
  <si>
    <t>VIA NORVEGIA</t>
  </si>
  <si>
    <t>VIA MESSICO</t>
  </si>
  <si>
    <t>VIA AUSTRIA</t>
  </si>
  <si>
    <t>VIA UNGHERIA</t>
  </si>
  <si>
    <t>VIA TURCHIA</t>
  </si>
  <si>
    <t>VIA FINLANDIA</t>
  </si>
  <si>
    <t>VIA SVIZZERA</t>
  </si>
  <si>
    <t>VIA DANIMARCA</t>
  </si>
  <si>
    <t>VIA IMPERIA</t>
  </si>
  <si>
    <t>VIA ARGENTINA</t>
  </si>
  <si>
    <t>VIA FRANCIA</t>
  </si>
  <si>
    <t>VIA SVEZIA</t>
  </si>
  <si>
    <t>VIA GRECIA</t>
  </si>
  <si>
    <t>S7b_MV</t>
  </si>
  <si>
    <t>VIA VITERBO</t>
  </si>
  <si>
    <t>VIA PESCARA</t>
  </si>
  <si>
    <t>VIA BELLUNO</t>
  </si>
  <si>
    <t>VIA TERAMO</t>
  </si>
  <si>
    <t>VIA FAENZA</t>
  </si>
  <si>
    <t>VIA MATILDE SERAO</t>
  </si>
  <si>
    <t>VIA FOGGIA</t>
  </si>
  <si>
    <t>VIA FERRARA</t>
  </si>
  <si>
    <t>VIA FROSINONE</t>
  </si>
  <si>
    <t>VIA LEGNANO</t>
  </si>
  <si>
    <t>VIA CATANZARO</t>
  </si>
  <si>
    <t>VIA BIELLA</t>
  </si>
  <si>
    <t>VIA CASERTA</t>
  </si>
  <si>
    <t>VIA COSENZA</t>
  </si>
  <si>
    <t>VIA MONFERRATO</t>
  </si>
  <si>
    <t>VIA PAVIA</t>
  </si>
  <si>
    <t>VIA CHIETI</t>
  </si>
  <si>
    <t>VIA ROVERETO</t>
  </si>
  <si>
    <t>VIA GORIZIA</t>
  </si>
  <si>
    <t>VIA VICENZA</t>
  </si>
  <si>
    <t>S7c_MS</t>
  </si>
  <si>
    <t>VIA T. TASSO</t>
  </si>
  <si>
    <t>VIA PIER DELLE VIGNE</t>
  </si>
  <si>
    <t>VIA F. PETRARCA</t>
  </si>
  <si>
    <t>VIA A. MANZONI</t>
  </si>
  <si>
    <t>VIA VIRGILIO</t>
  </si>
  <si>
    <t>VIA G. BOCCACCIO</t>
  </si>
  <si>
    <t>VIA G. PASCOLI</t>
  </si>
  <si>
    <t>VIA M. D'AZEGLIO</t>
  </si>
  <si>
    <t>VIA PALLAVICINO</t>
  </si>
  <si>
    <t>VIA POLONIA</t>
  </si>
  <si>
    <t>VIA LITUANIA</t>
  </si>
  <si>
    <t>VIA LETTONIA</t>
  </si>
  <si>
    <t>VIA G. DELEDDA</t>
  </si>
  <si>
    <t>VIA V. ALFIERI</t>
  </si>
  <si>
    <t>VIA G. LEOPARDI</t>
  </si>
  <si>
    <t>VIA S. SATTA</t>
  </si>
  <si>
    <t>VIA UGO FOSCOLO</t>
  </si>
  <si>
    <t>VIA G. CARDUCCI</t>
  </si>
  <si>
    <t>VIA A. RASENTI</t>
  </si>
  <si>
    <t>VIA G. SOTGIU</t>
  </si>
  <si>
    <t>VIA ASTRO MARI</t>
  </si>
  <si>
    <t>VIA ALBENGA</t>
  </si>
  <si>
    <t>VIA P. TAMPONI</t>
  </si>
  <si>
    <t>VIA J. DA TODI</t>
  </si>
  <si>
    <t>VIA V. MONTI</t>
  </si>
  <si>
    <t>VIA M. CLOTILDE LUMBAU</t>
  </si>
  <si>
    <t>VIA ROMA</t>
  </si>
  <si>
    <t>VIA PIETRO ARETINO</t>
  </si>
  <si>
    <t>VIA ESTONIA</t>
  </si>
  <si>
    <t>VIA L. ARIOSTO</t>
  </si>
  <si>
    <t>S8a_LG</t>
  </si>
  <si>
    <t>VIA E. DE AMICIS</t>
  </si>
  <si>
    <t>VIA M. SERAO</t>
  </si>
  <si>
    <t>VIA AVELLINO</t>
  </si>
  <si>
    <t>VIA AREZZO</t>
  </si>
  <si>
    <t>VIA L'AQUILA</t>
  </si>
  <si>
    <t>VIA AGRIGENTO</t>
  </si>
  <si>
    <t>VIA BENEVENTO</t>
  </si>
  <si>
    <t>VIA G. VERGA</t>
  </si>
  <si>
    <t>VIA G. PARINI</t>
  </si>
  <si>
    <t>VIA G.B. VICO</t>
  </si>
  <si>
    <t>VIA V. GRAVINA</t>
  </si>
  <si>
    <t>VIA M. DELFICO</t>
  </si>
  <si>
    <t>VIA G. FILANGIERI</t>
  </si>
  <si>
    <t>VIA P. GIANNONE</t>
  </si>
  <si>
    <t>VIA ASTI</t>
  </si>
  <si>
    <t>VIA ANCONA</t>
  </si>
  <si>
    <t>VIA VENAFIORITA</t>
  </si>
  <si>
    <t>S8c_MS</t>
  </si>
  <si>
    <t>VIA LIBANO</t>
  </si>
  <si>
    <t>VIA IRLANDA</t>
  </si>
  <si>
    <t>VIA BRINDISI</t>
  </si>
  <si>
    <t>VIA CAMPOBASSO</t>
  </si>
  <si>
    <t>VIA CESENA</t>
  </si>
  <si>
    <t>VIA CATANIA</t>
  </si>
  <si>
    <t>VIA ALESSANDRIA</t>
  </si>
  <si>
    <t>VIA PISTOIA</t>
  </si>
  <si>
    <t>VIA PERU'</t>
  </si>
  <si>
    <t>VIA SIENA</t>
  </si>
  <si>
    <t>VIA CROTONE</t>
  </si>
  <si>
    <t>VIA LUCCA</t>
  </si>
  <si>
    <t>VIA MESSINA</t>
  </si>
  <si>
    <t>VIA COMO</t>
  </si>
  <si>
    <t>VIA PIOMBINO</t>
  </si>
  <si>
    <t>VIA EMPOLI</t>
  </si>
  <si>
    <t>VIA ISERNIA</t>
  </si>
  <si>
    <t>VIA ECUADOR</t>
  </si>
  <si>
    <t>VIA REGGIO EMILIA</t>
  </si>
  <si>
    <t>VIA LA SPEZIA</t>
  </si>
  <si>
    <t>VIA ENNA</t>
  </si>
  <si>
    <t>VIA RAGUSA</t>
  </si>
  <si>
    <t>VIA LECCE</t>
  </si>
  <si>
    <t>S9b_MV</t>
  </si>
  <si>
    <t>VIALE ALDO MORO</t>
  </si>
  <si>
    <t>VIA M. BASSI</t>
  </si>
  <si>
    <t>VIA BRAMANTE</t>
  </si>
  <si>
    <t>VIA N. BONAVENTURA</t>
  </si>
  <si>
    <t>VIA P. BORSELLINO</t>
  </si>
  <si>
    <t>VIA A. BRIOSCO</t>
  </si>
  <si>
    <t>VIA G. BUON</t>
  </si>
  <si>
    <t>VIA A. DI CAMBIO</t>
  </si>
  <si>
    <t>VIA A. DA CAMPIONE</t>
  </si>
  <si>
    <t>VIA E. DE FABRIS</t>
  </si>
  <si>
    <t>VIA D. CHIESA</t>
  </si>
  <si>
    <t>VIA C. MENOTTI</t>
  </si>
  <si>
    <t>VIA L. DEL MORO</t>
  </si>
  <si>
    <t>VIA DONATELLO</t>
  </si>
  <si>
    <t>VIA L. FONTANA</t>
  </si>
  <si>
    <t>VIA PRASSITELE</t>
  </si>
  <si>
    <t>VIA L. FANCELLI</t>
  </si>
  <si>
    <t>VIA G. FALCONE</t>
  </si>
  <si>
    <t>S4a_LG</t>
  </si>
  <si>
    <t>VIA TAVOLARA</t>
  </si>
  <si>
    <t>VIA VENEZIA</t>
  </si>
  <si>
    <t>VIA GALLURA</t>
  </si>
  <si>
    <t>VIA ACQUEDOTTO</t>
  </si>
  <si>
    <t>VIA CAMPIDANO</t>
  </si>
  <si>
    <t>VIA ANGLONA</t>
  </si>
  <si>
    <t>VIA OGLIASTRA</t>
  </si>
  <si>
    <t>VIA BARBAGIA</t>
  </si>
  <si>
    <t>VIA GOCEANO</t>
  </si>
  <si>
    <t>VIA BARONIA</t>
  </si>
  <si>
    <t>VIA SARCIDANO</t>
  </si>
  <si>
    <t>VIA SULCIS</t>
  </si>
  <si>
    <t>VIA LOGUDORO</t>
  </si>
  <si>
    <t>VIA MARMILLA</t>
  </si>
  <si>
    <t>VIA PENISOLA DEL SINIS</t>
  </si>
  <si>
    <t>VIA DELLA GIARA</t>
  </si>
  <si>
    <t>VIA PLANARGIA</t>
  </si>
  <si>
    <t>VIA IGLESIENTE</t>
  </si>
  <si>
    <t>S4b_MV</t>
  </si>
  <si>
    <t>VIA S. FERA</t>
  </si>
  <si>
    <t>VIA SAVONA</t>
  </si>
  <si>
    <t>VIA A. SPANO</t>
  </si>
  <si>
    <t>VIA DEL CENTENARIO</t>
  </si>
  <si>
    <t>VIA M. MORO</t>
  </si>
  <si>
    <t>VIA TENENTE COSSU</t>
  </si>
  <si>
    <t>VIA GENNARGENTU</t>
  </si>
  <si>
    <t>VICOLO MAGENTA</t>
  </si>
  <si>
    <t>VIA MAGENTA</t>
  </si>
  <si>
    <t>VIA PALESTRO</t>
  </si>
  <si>
    <t>VIA TARANTO</t>
  </si>
  <si>
    <t>VIA ANDREA DORIA</t>
  </si>
  <si>
    <t>VIA BOLZANO</t>
  </si>
  <si>
    <t>VIA PIACENZA</t>
  </si>
  <si>
    <t>VIA UDINE</t>
  </si>
  <si>
    <t>PIAZZA SAN SIMPLICIO</t>
  </si>
  <si>
    <t>VIA FAUSTO NOCE</t>
  </si>
  <si>
    <t>VIA SAN SIMPLICIO</t>
  </si>
  <si>
    <t>VIA G. D'ANNUNZIO</t>
  </si>
  <si>
    <t>VIA LIMBARA</t>
  </si>
  <si>
    <t>S4c_MS</t>
  </si>
  <si>
    <t>CORSO V. VENETO</t>
  </si>
  <si>
    <t>VIA CAMPANIA</t>
  </si>
  <si>
    <t>VIA PUGLIE</t>
  </si>
  <si>
    <t>VIA LOMBARDIA</t>
  </si>
  <si>
    <t>VIA UMBRIA</t>
  </si>
  <si>
    <t>VIA LIGURIA</t>
  </si>
  <si>
    <t>VIA ABRUZZI</t>
  </si>
  <si>
    <t>VIA TOSCANA</t>
  </si>
  <si>
    <t>VIA SIRCANA</t>
  </si>
  <si>
    <t>VIA MONTE PASUBIO</t>
  </si>
  <si>
    <t>VIA MONTE NERO</t>
  </si>
  <si>
    <t>VIA MONTE GRAPPA</t>
  </si>
  <si>
    <t>VIA E. TOTI</t>
  </si>
  <si>
    <t>VIA DUCA D'AOSTA</t>
  </si>
  <si>
    <t>VIA IV NOVEMBRE</t>
  </si>
  <si>
    <t>VIA MONTELLO</t>
  </si>
  <si>
    <t>VIA TRIESTE</t>
  </si>
  <si>
    <t>VICOLO BRIGATA SASSARI</t>
  </si>
  <si>
    <t>VIA BRIGATA SASSARI</t>
  </si>
  <si>
    <t>VIA MARCHE</t>
  </si>
  <si>
    <t>VIA CALABRIA</t>
  </si>
  <si>
    <t>VIA ROMAGNA</t>
  </si>
  <si>
    <t>VIA RIO GADDURESU</t>
  </si>
  <si>
    <t>VIA DEL PIAVE</t>
  </si>
  <si>
    <t>VIA FIUME D'ITALIA</t>
  </si>
  <si>
    <t>VIA A. DIAZ</t>
  </si>
  <si>
    <t>PIAZZA BRIGATA SASSARI</t>
  </si>
  <si>
    <t>VIA DEL PIAVE VIC. A</t>
  </si>
  <si>
    <t>S17a_Murta Maria_LG</t>
  </si>
  <si>
    <t>VIALE PORTO ISTANA</t>
  </si>
  <si>
    <t>VIA DELLA ROVERELLA</t>
  </si>
  <si>
    <t>VIA SAN GIUSEPPE</t>
  </si>
  <si>
    <t>VIA MALTINEDDU</t>
  </si>
  <si>
    <t>VIA DELLO ZENZERO</t>
  </si>
  <si>
    <t>VIA RII MINORI</t>
  </si>
  <si>
    <t>VIA DEI GLADIOLI</t>
  </si>
  <si>
    <t>VIA DEL VELIERO</t>
  </si>
  <si>
    <t>VIA DELLA GALEA</t>
  </si>
  <si>
    <t>VIA DEL BRIGANTINO</t>
  </si>
  <si>
    <t>VIA DEL GALEONE</t>
  </si>
  <si>
    <t>VIA DEL CLIPPER</t>
  </si>
  <si>
    <t>VIA DELL'AZALEA</t>
  </si>
  <si>
    <t>VIA DEL CAPRIFOGLIO</t>
  </si>
  <si>
    <t>VIA DELLA GOLETTA</t>
  </si>
  <si>
    <t>VIA DEL BILANDRO</t>
  </si>
  <si>
    <t>VIA DELL'AGAVE</t>
  </si>
  <si>
    <t>VIA DELLA FELUCA</t>
  </si>
  <si>
    <t>VIA DELLA PEONIA</t>
  </si>
  <si>
    <t>VIA DELLA VALERIANA</t>
  </si>
  <si>
    <t>VIA RUPESTRE</t>
  </si>
  <si>
    <t>VIA ROCCIOSO</t>
  </si>
  <si>
    <t>VIALE MURTA MARIA</t>
  </si>
  <si>
    <t>S17b_Berchideddu_MV</t>
  </si>
  <si>
    <t>VIA LOIRA</t>
  </si>
  <si>
    <t>VIA ARNO</t>
  </si>
  <si>
    <t>VIA DEL CASTELLO</t>
  </si>
  <si>
    <t>VIA M. MONTESSORI</t>
  </si>
  <si>
    <t>VIA MONTESSORI</t>
  </si>
  <si>
    <t>VIA CIVICA</t>
  </si>
  <si>
    <t>VIA PABLO PICASSO</t>
  </si>
  <si>
    <t>VIA SANT'AGNESE</t>
  </si>
  <si>
    <t>VIA G.G. BELLI</t>
  </si>
  <si>
    <t>VIA P. DELLA FRANCESCA</t>
  </si>
  <si>
    <t>VIA DEL COLLE</t>
  </si>
  <si>
    <t>VIA DON G. ENA</t>
  </si>
  <si>
    <t>VIA SANTA MARIA</t>
  </si>
  <si>
    <t>VIA SANT'ANTONIO</t>
  </si>
  <si>
    <t>VIA GOLFO ARANCI</t>
  </si>
  <si>
    <t>VIA RODANO</t>
  </si>
  <si>
    <t>VIA F. BONAINI</t>
  </si>
  <si>
    <t>VIA SMERALDA</t>
  </si>
  <si>
    <t>VIA NAZIONALE</t>
  </si>
  <si>
    <t>VIA DEL FOSSATO</t>
  </si>
  <si>
    <t>VIA G.P. ORSINI</t>
  </si>
  <si>
    <t>VIA LIGABUE</t>
  </si>
  <si>
    <t>S17c_Berchideddu_sub frazioni_MS</t>
  </si>
  <si>
    <t>VIA SA CONCA</t>
  </si>
  <si>
    <t>VIA F. MARSILIO</t>
  </si>
  <si>
    <t>VIA CARLO MAGNO</t>
  </si>
  <si>
    <t>VIA GANDHI</t>
  </si>
  <si>
    <t>VIA SERRA ALTINA</t>
  </si>
  <si>
    <t>VIA MONTE CUMMARU</t>
  </si>
  <si>
    <t>VIA PEDRU GAIAS</t>
  </si>
  <si>
    <t>VIA TRAINU MOLTU</t>
  </si>
  <si>
    <t>VIA OLIVA'</t>
  </si>
  <si>
    <t>VIA BATTISTA</t>
  </si>
  <si>
    <t>VIA MONTE ASPRO</t>
  </si>
  <si>
    <t>VIA COGHINAS</t>
  </si>
  <si>
    <t>VIA LISCIA</t>
  </si>
  <si>
    <t>VIA RENO</t>
  </si>
  <si>
    <t>VIA DON MINZONI</t>
  </si>
  <si>
    <t>VIA NINO BIXIO</t>
  </si>
  <si>
    <t>VIA RIO SU SCIASEDDU</t>
  </si>
  <si>
    <t>VIA SOS CODDOS</t>
  </si>
  <si>
    <t>VIA OMODEO</t>
  </si>
  <si>
    <t>S2_LMMGVSD</t>
  </si>
  <si>
    <t>VIA PRINCIPE UMBERTO</t>
  </si>
  <si>
    <t>Dal Lunedi alla Domenica</t>
  </si>
  <si>
    <t>CORSO V. EMANUELE</t>
  </si>
  <si>
    <t>VIA DANTE ALIGHIERI</t>
  </si>
  <si>
    <t>VIA CATELLO PIRO</t>
  </si>
  <si>
    <t>VIA C. COLOMBO</t>
  </si>
  <si>
    <t>VIA A. VESPUCCI</t>
  </si>
  <si>
    <t>VIA F. MAGELLANO</t>
  </si>
  <si>
    <t>VIA DE FILIPPI</t>
  </si>
  <si>
    <t>VIA REDIPUGLIA</t>
  </si>
  <si>
    <t>VIA PICCOLA</t>
  </si>
  <si>
    <t>VIA AMSICORA</t>
  </si>
  <si>
    <t>VIA ASPRONI</t>
  </si>
  <si>
    <t>VIA ROMANA</t>
  </si>
  <si>
    <t>VIA MAZZINI</t>
  </si>
  <si>
    <t>VIA OLBIA</t>
  </si>
  <si>
    <t>VIA GENOVA</t>
  </si>
  <si>
    <t>CORSO UMBERTO 1°</t>
  </si>
  <si>
    <t>VIA G. GARIBALDI</t>
  </si>
  <si>
    <t>VIA R. ELENA</t>
  </si>
  <si>
    <t>VIA CAVOUR</t>
  </si>
  <si>
    <t>PIAZZA R. MARGHERITA</t>
  </si>
  <si>
    <t>S12c_MS</t>
  </si>
  <si>
    <t>VIA FERRINI</t>
  </si>
  <si>
    <t>VIA S. SPANO</t>
  </si>
  <si>
    <t>VIA M. DEGORTES</t>
  </si>
  <si>
    <t>VIA NICOLO' BINI</t>
  </si>
  <si>
    <t>VIA P. BONANNINI</t>
  </si>
  <si>
    <t>VIA G. VARRICCIU</t>
  </si>
  <si>
    <t>VIA A. BRACCU</t>
  </si>
  <si>
    <t>VIA PEPPINO SERRERI</t>
  </si>
  <si>
    <t>VIA G. BAGATTI</t>
  </si>
  <si>
    <t>VIA V. PIRO</t>
  </si>
  <si>
    <t>VIA S. DEGORTES</t>
  </si>
  <si>
    <t>VIA G. M. DESINI</t>
  </si>
  <si>
    <t>VIA IDO VALENTINI</t>
  </si>
  <si>
    <t>VIA A. BIDDAU</t>
  </si>
  <si>
    <t>VIA S. PETTA</t>
  </si>
  <si>
    <t>S13a_LG</t>
  </si>
  <si>
    <t>VIA A. FONTANESI</t>
  </si>
  <si>
    <t>VIA M. CLEMENTI</t>
  </si>
  <si>
    <t>VIA GIOTTO</t>
  </si>
  <si>
    <t>VIA STROMBOLI</t>
  </si>
  <si>
    <t>VIA CHERUBINI</t>
  </si>
  <si>
    <t>VIA G. DONIZETTI</t>
  </si>
  <si>
    <t>VIA A. CORELLI</t>
  </si>
  <si>
    <t>VIA V. BELLINI</t>
  </si>
  <si>
    <t>VIA P. ANNIGONI</t>
  </si>
  <si>
    <t>VIA V. LOTTI</t>
  </si>
  <si>
    <t>VIA B. ANGELICO</t>
  </si>
  <si>
    <t>VIA R. WAGNER</t>
  </si>
  <si>
    <t>VIA TIENANMEN</t>
  </si>
  <si>
    <t>VIA M.M. BOIARDO</t>
  </si>
  <si>
    <t>VIA BARCELLONA</t>
  </si>
  <si>
    <t>VIA G. CAMBINI</t>
  </si>
  <si>
    <t>VIA M.LLO CHIESA</t>
  </si>
  <si>
    <t>S13b_MV</t>
  </si>
  <si>
    <t>VIA F. CORTEZ</t>
  </si>
  <si>
    <t>VIA J. COOK</t>
  </si>
  <si>
    <t>VIA G. MARCONI</t>
  </si>
  <si>
    <t>VIA V. DE GAMA</t>
  </si>
  <si>
    <t>VIA R. GESSI</t>
  </si>
  <si>
    <t>VIA B. DIAS</t>
  </si>
  <si>
    <t>VIA J. JOYCE</t>
  </si>
  <si>
    <t>VIA G. DA CREMONA</t>
  </si>
  <si>
    <t>VIA G. PIAZZI</t>
  </si>
  <si>
    <t>VIA M.LLO MALPIGHI</t>
  </si>
  <si>
    <t>VIA S. CABOTO</t>
  </si>
  <si>
    <t>VIA U. NOBILE</t>
  </si>
  <si>
    <t>VIA V. BOTTEGO</t>
  </si>
  <si>
    <t>VIA M. POLO</t>
  </si>
  <si>
    <t>VIA J. WATT</t>
  </si>
  <si>
    <t>VIA L. CAPUANA</t>
  </si>
  <si>
    <t>S13c_MS</t>
  </si>
  <si>
    <t>VIA SAN BASILIO</t>
  </si>
  <si>
    <t>VIA N. COPERNICO</t>
  </si>
  <si>
    <t>VIA F. REDI</t>
  </si>
  <si>
    <t>VIA TOLOMEO</t>
  </si>
  <si>
    <t>VIA SANT'AMBROGIO</t>
  </si>
  <si>
    <t>VIA SAN MATTEO</t>
  </si>
  <si>
    <t>VIA G. FARRIS</t>
  </si>
  <si>
    <t>VIA SAN FELICE</t>
  </si>
  <si>
    <t>VIA SAN MARTINO</t>
  </si>
  <si>
    <t>VIA SAN SEVERINO</t>
  </si>
  <si>
    <t>VIA ARCHIMEDE</t>
  </si>
  <si>
    <t>VIA C. DE' MEDICI</t>
  </si>
  <si>
    <t>VIA I. NEWTON</t>
  </si>
  <si>
    <t>S14a_LG</t>
  </si>
  <si>
    <t>VIA S. SPENSATELLU</t>
  </si>
  <si>
    <t>VIA P. CHIESA</t>
  </si>
  <si>
    <t>VIA S. CORDA</t>
  </si>
  <si>
    <t>VIA P. DE ANGELIS</t>
  </si>
  <si>
    <t>VIA S. FARA</t>
  </si>
  <si>
    <t>VIA A. BOLZANIN</t>
  </si>
  <si>
    <t>VIA S. AZARA</t>
  </si>
  <si>
    <t>VIA D. DEGORTES</t>
  </si>
  <si>
    <t>VIA M. FARINA</t>
  </si>
  <si>
    <t>VIA G. DEROSAS</t>
  </si>
  <si>
    <t>VIA N. BINI</t>
  </si>
  <si>
    <t>VIA E. PAPER</t>
  </si>
  <si>
    <t>VIA J. LUSSU</t>
  </si>
  <si>
    <t>VIA N. IOTTI</t>
  </si>
  <si>
    <t>VIA E. LOI</t>
  </si>
  <si>
    <t>VIA I. ALPI</t>
  </si>
  <si>
    <t>VIA A. FRANCHI</t>
  </si>
  <si>
    <t>VIA V. COLONNA</t>
  </si>
  <si>
    <t>VIA M. CURIE</t>
  </si>
  <si>
    <t>VIA G. BELLERIO SIDOLI</t>
  </si>
  <si>
    <t>VIA M. CARTA</t>
  </si>
  <si>
    <t>VIA G. AZZENA</t>
  </si>
  <si>
    <t>VIA P. CHESSA</t>
  </si>
  <si>
    <t>S14b_MV</t>
  </si>
  <si>
    <t>VIA L. CHERUBINI</t>
  </si>
  <si>
    <t>VIA MACCHIAVELLI</t>
  </si>
  <si>
    <t>VIA CARLO GOLDONI</t>
  </si>
  <si>
    <t>VIA GIORDANO BRUNO</t>
  </si>
  <si>
    <t>VIA F. DE SANCTIS</t>
  </si>
  <si>
    <t>VIA MASSACIO</t>
  </si>
  <si>
    <t>VIA I. NIEVO</t>
  </si>
  <si>
    <t>VIA G. GIUSTI</t>
  </si>
  <si>
    <t>VIA L. PIRANDELLO</t>
  </si>
  <si>
    <t>VIA A. CARO</t>
  </si>
  <si>
    <t>VIA UMBERTO GIORDANO</t>
  </si>
  <si>
    <t>VIA F. SALVIATI</t>
  </si>
  <si>
    <t>VIA E. D'ARBOREA</t>
  </si>
  <si>
    <t>VIA GIUDICE VISCONTI</t>
  </si>
  <si>
    <t>VIA B. LATINI</t>
  </si>
  <si>
    <t>VIA GIUDICE COSTANTINO</t>
  </si>
  <si>
    <t>VIA GIUDICE SALTARO</t>
  </si>
  <si>
    <t>VIA GIUDICE COMITA SPANU</t>
  </si>
  <si>
    <t>VIA GIUDICE BARISONE</t>
  </si>
  <si>
    <t>VIA PETRUCCI</t>
  </si>
  <si>
    <t>VIA G. TARTINI</t>
  </si>
  <si>
    <t>S14c_MS</t>
  </si>
  <si>
    <t>VIA W. FRAU</t>
  </si>
  <si>
    <t>VIA C. CARRU</t>
  </si>
  <si>
    <t>VIA LATINA</t>
  </si>
  <si>
    <t>VIA BAZZONI-SIRCANA</t>
  </si>
  <si>
    <t>VIA DELL'ACQUA MARINA</t>
  </si>
  <si>
    <t>VIA DEL TOPAZIO</t>
  </si>
  <si>
    <t>VIA DELL'AMBRA</t>
  </si>
  <si>
    <t>VIA DELL'OPALE</t>
  </si>
  <si>
    <t>VIA DELL'OSSIDIANA</t>
  </si>
  <si>
    <t>VIA DEL TURCHESE</t>
  </si>
  <si>
    <t>VIA DELLO ZAFFIRO</t>
  </si>
  <si>
    <t>VIA DEL QUARZO</t>
  </si>
  <si>
    <t>VIA DELL'AMETISTA</t>
  </si>
  <si>
    <t>VIA DELL'ONICE</t>
  </si>
  <si>
    <t>VIA G. LUPACCIOLU</t>
  </si>
  <si>
    <t>VIA DEL PIOPPETO</t>
  </si>
  <si>
    <t>VIA DEL RUBINO</t>
  </si>
  <si>
    <t>VIA DELL'ACQUAMARINA</t>
  </si>
  <si>
    <t>S15a_LG</t>
  </si>
  <si>
    <t>VIA MECERATA</t>
  </si>
  <si>
    <t>VIA RIETI</t>
  </si>
  <si>
    <t>VIA MANTOVA</t>
  </si>
  <si>
    <t>VIA MARSALA</t>
  </si>
  <si>
    <t>VIA MODENA</t>
  </si>
  <si>
    <t>VIA APRILIA</t>
  </si>
  <si>
    <t>VIA MESTRE</t>
  </si>
  <si>
    <t>VIA PERUGIA</t>
  </si>
  <si>
    <t>VIA MONZA</t>
  </si>
  <si>
    <t>VIA PARMA</t>
  </si>
  <si>
    <t>PIAZZA JESI</t>
  </si>
  <si>
    <t>VIA VENTIMIGLIA</t>
  </si>
  <si>
    <t>S8b_MV</t>
  </si>
  <si>
    <t>VIA F. GARCIA LORCA</t>
  </si>
  <si>
    <t>VIA CATULLO</t>
  </si>
  <si>
    <t>VIA G. CAVALCANTI</t>
  </si>
  <si>
    <t>VIA M. MORETTI</t>
  </si>
  <si>
    <t>VIA PABLO NERUDA</t>
  </si>
  <si>
    <t>VIA CECCO ANGIOLIERI</t>
  </si>
  <si>
    <t>VIA CIVITAVECCHIA</t>
  </si>
  <si>
    <t>VIA MONTECATINI</t>
  </si>
  <si>
    <t>VIA BRESCIA</t>
  </si>
  <si>
    <t>VIA PRATO</t>
  </si>
  <si>
    <t>VIA FORLI'</t>
  </si>
  <si>
    <t>VIA CUNEO</t>
  </si>
  <si>
    <t>VIA CREMONA</t>
  </si>
  <si>
    <t>VIA T. GROSSI</t>
  </si>
  <si>
    <t>VIA A. FOGAZZARO</t>
  </si>
  <si>
    <t>VIA E. SALGARI</t>
  </si>
  <si>
    <t>VIA JANE AUSTEN</t>
  </si>
  <si>
    <t>VIA CARLO COLLODI</t>
  </si>
  <si>
    <t>S9a_LG</t>
  </si>
  <si>
    <t>VIALE A. MORO</t>
  </si>
  <si>
    <t>VIA  ANTONELLI</t>
  </si>
  <si>
    <t>VIA AMMANATI</t>
  </si>
  <si>
    <t>VIA AMADEO</t>
  </si>
  <si>
    <t>VIA BERNINI</t>
  </si>
  <si>
    <t>VIA MIRONE</t>
  </si>
  <si>
    <t>VIA F. BORROMINI</t>
  </si>
  <si>
    <t>VIA A. DI DUCCIO</t>
  </si>
  <si>
    <t>VIA L.A. MURATORI</t>
  </si>
  <si>
    <t>VIA ADIGE</t>
  </si>
  <si>
    <t>VIA MINCIO</t>
  </si>
  <si>
    <t>VIA TAGLIAMENTO</t>
  </si>
  <si>
    <t>VIA ISONZO</t>
  </si>
  <si>
    <t>VIA TICINO</t>
  </si>
  <si>
    <t>VIA NILO</t>
  </si>
  <si>
    <t>VIA TEVERE</t>
  </si>
  <si>
    <t>VIA TIRSO</t>
  </si>
  <si>
    <t>VIA  A. CANOVA</t>
  </si>
  <si>
    <t>VIA FLUMENDOSA</t>
  </si>
  <si>
    <t>VIA DEI LIDI</t>
  </si>
  <si>
    <t>S5a_LG</t>
  </si>
  <si>
    <t>VIA N. PORPORA</t>
  </si>
  <si>
    <t>VIA N. PICCINNI</t>
  </si>
  <si>
    <t>VIA CILEA</t>
  </si>
  <si>
    <t>VIA A. PONCHIELLI</t>
  </si>
  <si>
    <t>VIA R. LEONCAVALLO</t>
  </si>
  <si>
    <t>VIA BOCCHERINI</t>
  </si>
  <si>
    <t>VIA A. SALIERI</t>
  </si>
  <si>
    <t>VIA G. PAISIELLO</t>
  </si>
  <si>
    <t>VIA G. ROSSINI</t>
  </si>
  <si>
    <t>VICOLO G. ROSSINI</t>
  </si>
  <si>
    <t>VIA P. MASCAGNI</t>
  </si>
  <si>
    <t>VIA SCARLATTI</t>
  </si>
  <si>
    <t>VIA CATALANI</t>
  </si>
  <si>
    <t>VIA TOSCANINI</t>
  </si>
  <si>
    <t>VIA G.B. LULLI</t>
  </si>
  <si>
    <t>S5b_MV</t>
  </si>
  <si>
    <t>VIA C. ZANDONAI</t>
  </si>
  <si>
    <t>VIA D. CIMAROSA</t>
  </si>
  <si>
    <t>VIA N. PAGANINI</t>
  </si>
  <si>
    <t>VIA G.B. PERGOLESI</t>
  </si>
  <si>
    <t>VIA A. BOITO</t>
  </si>
  <si>
    <t>VIA L. LEO</t>
  </si>
  <si>
    <t>VIAL. VAN BEETHOVEN</t>
  </si>
  <si>
    <t>VIA J.S. BACH</t>
  </si>
  <si>
    <t>VIA R. SCHUMANN</t>
  </si>
  <si>
    <t>VIA W. A. MOZART</t>
  </si>
  <si>
    <t>VIA F. SCHUBERT</t>
  </si>
  <si>
    <t>VIA F. GEMINIANI</t>
  </si>
  <si>
    <t>S5c_MS</t>
  </si>
  <si>
    <t>VIA PIEMONTE</t>
  </si>
  <si>
    <t>VIA VIVALDI</t>
  </si>
  <si>
    <t>VIA O. VECCHI</t>
  </si>
  <si>
    <t>VIA F. CAVALLI</t>
  </si>
  <si>
    <t>VIA A. CESTI</t>
  </si>
  <si>
    <t>VIA GUIDO D'AREZZO</t>
  </si>
  <si>
    <t>VIA TIZIANO</t>
  </si>
  <si>
    <t>VIA R. SANZIO</t>
  </si>
  <si>
    <t>VIA DEL PERUGINO</t>
  </si>
  <si>
    <t>VICOLO UMBRIA</t>
  </si>
  <si>
    <t>VIA NURRA</t>
  </si>
  <si>
    <t>VIA LUCANIA</t>
  </si>
  <si>
    <t>VIA CIMABUE</t>
  </si>
  <si>
    <t>VIA SARDEGNA</t>
  </si>
  <si>
    <t>VIA SICILIA</t>
  </si>
  <si>
    <t>VIA VENETO</t>
  </si>
  <si>
    <t>VIA AMBA ALAGI</t>
  </si>
  <si>
    <t>VIA TRENTINO</t>
  </si>
  <si>
    <t>VIA LAZIO</t>
  </si>
  <si>
    <t>VIA BASILICATA</t>
  </si>
  <si>
    <t>VIA ALTO ADIGE</t>
  </si>
  <si>
    <t>VIA ADUA</t>
  </si>
  <si>
    <t>S6a_LG</t>
  </si>
  <si>
    <t>VIA CORREGGIO</t>
  </si>
  <si>
    <t>VIA G. DONIZZETTI</t>
  </si>
  <si>
    <t>VIA R. ZANDONAI</t>
  </si>
  <si>
    <t>VIA STRADELLA</t>
  </si>
  <si>
    <t>VIA MONTEVERDI</t>
  </si>
  <si>
    <t>VIA PINTURICCHIO</t>
  </si>
  <si>
    <t>VIA CARAVAGGIO</t>
  </si>
  <si>
    <t>VIA TINTORETTO</t>
  </si>
  <si>
    <t>VIA MASACCIO</t>
  </si>
  <si>
    <t>VIA G. VERDI</t>
  </si>
  <si>
    <t>VIA L. AGRESTI</t>
  </si>
  <si>
    <t>S6b_MV</t>
  </si>
  <si>
    <t>VIA VULCANO</t>
  </si>
  <si>
    <t>VIA VESUVIO</t>
  </si>
  <si>
    <t>VIA ASPROMONTE</t>
  </si>
  <si>
    <t>VIA GRAN SASSO D'ITALIA</t>
  </si>
  <si>
    <t>PIAZZA ETNA</t>
  </si>
  <si>
    <t>VIA MONTE AMIATA</t>
  </si>
  <si>
    <t>VIA MONTE ROSA</t>
  </si>
  <si>
    <t>VIA MONTE BIANCO</t>
  </si>
  <si>
    <t>VIA MONTE PINO</t>
  </si>
  <si>
    <t>VIA A. GENTILESCHI</t>
  </si>
  <si>
    <t>VIA VENEZIA GIULIA</t>
  </si>
  <si>
    <t>VIA VENEZIA TRIDENTINA</t>
  </si>
  <si>
    <t>VIA CORSICA</t>
  </si>
  <si>
    <t>VIA MALTA</t>
  </si>
  <si>
    <t>VIA BARATTA</t>
  </si>
  <si>
    <t>VIA FRIULI</t>
  </si>
  <si>
    <t>VIA VENEZIA EUGANEA</t>
  </si>
  <si>
    <t>VIA EMILIA</t>
  </si>
  <si>
    <t>VIA DEI SALICI</t>
  </si>
  <si>
    <t>VIA DELLE TAMERICI</t>
  </si>
  <si>
    <t>VIA DELLE SALICORNIE</t>
  </si>
  <si>
    <t>S15c_MS</t>
  </si>
  <si>
    <t>VIALE BASE</t>
  </si>
  <si>
    <t>VIA A. TANCREDI</t>
  </si>
  <si>
    <t>VIA R. BIGI</t>
  </si>
  <si>
    <t>VIA D. DE MICHELE</t>
  </si>
  <si>
    <t>VIA A. DEIANA</t>
  </si>
  <si>
    <t>VIA G. GIUA</t>
  </si>
  <si>
    <t>VIA F. MIGNOGNA</t>
  </si>
  <si>
    <t>VIA DEI MITTILICOLTORI</t>
  </si>
  <si>
    <t>VIALE BASA</t>
  </si>
  <si>
    <t>S16a_P.Rotondo_Estate_LMMGVSD</t>
  </si>
  <si>
    <t>VIA G.C. GERMINIASI</t>
  </si>
  <si>
    <t>VIA DELLA MARINA</t>
  </si>
  <si>
    <t>VIA RICCARDO BELLI</t>
  </si>
  <si>
    <t>VIA DEI GEMELLI</t>
  </si>
  <si>
    <t>VIA DELLA BILANCIA</t>
  </si>
  <si>
    <t>VIA PUNTA LEPRE</t>
  </si>
  <si>
    <t>PIAZZA CASCELLA</t>
  </si>
  <si>
    <t>PIAZZA QUADRATA</t>
  </si>
  <si>
    <t>VIA M. CERIOLI</t>
  </si>
  <si>
    <t>VIA CLELIA DONA' DELLE ROSE</t>
  </si>
  <si>
    <t>VIA MONTE LADU</t>
  </si>
  <si>
    <t>VIA PORTO ROTONDO</t>
  </si>
  <si>
    <t>VIA DEL GIORGIONE</t>
  </si>
  <si>
    <t>VIA RUDARGIA</t>
  </si>
  <si>
    <t>S16b_San Pantaleo_MV</t>
  </si>
  <si>
    <t>VIA AMALFI</t>
  </si>
  <si>
    <t>VIA SALERNO</t>
  </si>
  <si>
    <t>VIA GRADO</t>
  </si>
  <si>
    <t>VIA VERONA</t>
  </si>
  <si>
    <t>VIA SARAGHINO</t>
  </si>
  <si>
    <t>VIA LU MINDICHEDDU</t>
  </si>
  <si>
    <t>VIA IGLESIAS</t>
  </si>
  <si>
    <t>VIA TERRANOVA</t>
  </si>
  <si>
    <t>VIA OZIERI</t>
  </si>
  <si>
    <t>VIA SONDRIO</t>
  </si>
  <si>
    <t>VIA MANNU</t>
  </si>
  <si>
    <t>VIA ALGHERO</t>
  </si>
  <si>
    <t>VIA G. PUCCINI</t>
  </si>
  <si>
    <t>VIA MOLISE</t>
  </si>
  <si>
    <t>VIA BAJLE</t>
  </si>
  <si>
    <t>VIA MADDALENA</t>
  </si>
  <si>
    <t>VIA PO</t>
  </si>
  <si>
    <t>VIA D.A. AZUNI</t>
  </si>
  <si>
    <t>VIA DELLA BASILICA</t>
  </si>
  <si>
    <t>VIA VIAREGGIO</t>
  </si>
  <si>
    <t>VIA ZARA VIC. A</t>
  </si>
  <si>
    <t>VIA LA PETRA SARDA</t>
  </si>
  <si>
    <t>VIA ZARA VIC. B</t>
  </si>
  <si>
    <t>VIA TRAPANI</t>
  </si>
  <si>
    <t>VIA OBERDAN</t>
  </si>
  <si>
    <t>VIA DI LU ROTU MANNU</t>
  </si>
  <si>
    <t>VIA ORISTANO</t>
  </si>
  <si>
    <t>VIA ZARA</t>
  </si>
  <si>
    <t>VIA ZARA VIC. C</t>
  </si>
  <si>
    <t>VIA SA SASIMEDDA</t>
  </si>
  <si>
    <t>VIA SPARGI</t>
  </si>
  <si>
    <t>VIA STAZZU MALCUSA</t>
  </si>
  <si>
    <t>VIA ERCOLANO</t>
  </si>
  <si>
    <t>VIA CAPRERA</t>
  </si>
  <si>
    <t>VIA TOLA VIC. A</t>
  </si>
  <si>
    <t>PIAZZA TOLA</t>
  </si>
  <si>
    <t>PIAZZA DELLA CHIESA</t>
  </si>
  <si>
    <t>VIA DEL VOLONTARIATO</t>
  </si>
  <si>
    <t>VIA LIVORNO</t>
  </si>
  <si>
    <t>PIAZZA ARBOREA</t>
  </si>
  <si>
    <t>S16c_Pittulongu_MS</t>
  </si>
  <si>
    <t>VIA MAR CASPIO</t>
  </si>
  <si>
    <t>VIA MAR LIGURE</t>
  </si>
  <si>
    <t>VIA MAESTRALE</t>
  </si>
  <si>
    <t>VIA LIBECCIO</t>
  </si>
  <si>
    <t>VIA SA MINDA LONGA</t>
  </si>
  <si>
    <t>VIA DEL FARO</t>
  </si>
  <si>
    <t>VIA BINZOLAS</t>
  </si>
  <si>
    <t>VIA LEVANTE</t>
  </si>
  <si>
    <t>VIA ROSA DEI VENTI</t>
  </si>
  <si>
    <t>MAR  ADRIATICO</t>
  </si>
  <si>
    <t>VIA NETTUNO</t>
  </si>
  <si>
    <t>VIA MEDITERRANEO</t>
  </si>
  <si>
    <t>VIA DEL GIGLIO</t>
  </si>
  <si>
    <t>VIA DONNIGHEDDU</t>
  </si>
  <si>
    <t>VIA MAR EGEO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</si>
</sst>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charset val="1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49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3"/>
  <sheetViews>
    <sheetView tabSelected="1" workbookViewId="0">
      <selection sqref="A1:XFD1048576"/>
    </sheetView>
  </sheetViews>
  <sheetFormatPr defaultRowHeight="15" x14ac:dyDescent="0.25"/>
  <cols>
    <col min="1" max="1" width="32.5703125" bestFit="1" customWidth="1"/>
    <col min="2" max="2" width="30" bestFit="1" customWidth="1"/>
    <col min="3" max="3" width="4" bestFit="1" customWidth="1"/>
    <col min="4" max="4" width="23.5703125" bestFit="1" customWidth="1"/>
    <col min="5" max="5" width="19.42578125" bestFit="1" customWidth="1"/>
    <col min="14" max="14" width="4" bestFit="1" customWidth="1"/>
    <col min="16" max="16" width="18.28515625" bestFit="1" customWidth="1"/>
    <col min="17" max="17" width="19.42578125" bestFit="1" customWidth="1"/>
    <col min="249" max="251" width="16" customWidth="1"/>
    <col min="252" max="252" width="50" customWidth="1"/>
    <col min="253" max="253" width="16" customWidth="1"/>
    <col min="254" max="254" width="50" customWidth="1"/>
    <col min="255" max="256" width="16" customWidth="1"/>
    <col min="257" max="258" width="50" customWidth="1"/>
    <col min="505" max="507" width="16" customWidth="1"/>
    <col min="508" max="508" width="50" customWidth="1"/>
    <col min="509" max="509" width="16" customWidth="1"/>
    <col min="510" max="510" width="50" customWidth="1"/>
    <col min="511" max="512" width="16" customWidth="1"/>
    <col min="513" max="514" width="50" customWidth="1"/>
    <col min="761" max="763" width="16" customWidth="1"/>
    <col min="764" max="764" width="50" customWidth="1"/>
    <col min="765" max="765" width="16" customWidth="1"/>
    <col min="766" max="766" width="50" customWidth="1"/>
    <col min="767" max="768" width="16" customWidth="1"/>
    <col min="769" max="770" width="50" customWidth="1"/>
    <col min="1017" max="1019" width="16" customWidth="1"/>
    <col min="1020" max="1020" width="50" customWidth="1"/>
    <col min="1021" max="1021" width="16" customWidth="1"/>
    <col min="1022" max="1022" width="50" customWidth="1"/>
    <col min="1023" max="1024" width="16" customWidth="1"/>
    <col min="1025" max="1026" width="50" customWidth="1"/>
    <col min="1273" max="1275" width="16" customWidth="1"/>
    <col min="1276" max="1276" width="50" customWidth="1"/>
    <col min="1277" max="1277" width="16" customWidth="1"/>
    <col min="1278" max="1278" width="50" customWidth="1"/>
    <col min="1279" max="1280" width="16" customWidth="1"/>
    <col min="1281" max="1282" width="50" customWidth="1"/>
    <col min="1529" max="1531" width="16" customWidth="1"/>
    <col min="1532" max="1532" width="50" customWidth="1"/>
    <col min="1533" max="1533" width="16" customWidth="1"/>
    <col min="1534" max="1534" width="50" customWidth="1"/>
    <col min="1535" max="1536" width="16" customWidth="1"/>
    <col min="1537" max="1538" width="50" customWidth="1"/>
    <col min="1785" max="1787" width="16" customWidth="1"/>
    <col min="1788" max="1788" width="50" customWidth="1"/>
    <col min="1789" max="1789" width="16" customWidth="1"/>
    <col min="1790" max="1790" width="50" customWidth="1"/>
    <col min="1791" max="1792" width="16" customWidth="1"/>
    <col min="1793" max="1794" width="50" customWidth="1"/>
    <col min="2041" max="2043" width="16" customWidth="1"/>
    <col min="2044" max="2044" width="50" customWidth="1"/>
    <col min="2045" max="2045" width="16" customWidth="1"/>
    <col min="2046" max="2046" width="50" customWidth="1"/>
    <col min="2047" max="2048" width="16" customWidth="1"/>
    <col min="2049" max="2050" width="50" customWidth="1"/>
    <col min="2297" max="2299" width="16" customWidth="1"/>
    <col min="2300" max="2300" width="50" customWidth="1"/>
    <col min="2301" max="2301" width="16" customWidth="1"/>
    <col min="2302" max="2302" width="50" customWidth="1"/>
    <col min="2303" max="2304" width="16" customWidth="1"/>
    <col min="2305" max="2306" width="50" customWidth="1"/>
    <col min="2553" max="2555" width="16" customWidth="1"/>
    <col min="2556" max="2556" width="50" customWidth="1"/>
    <col min="2557" max="2557" width="16" customWidth="1"/>
    <col min="2558" max="2558" width="50" customWidth="1"/>
    <col min="2559" max="2560" width="16" customWidth="1"/>
    <col min="2561" max="2562" width="50" customWidth="1"/>
    <col min="2809" max="2811" width="16" customWidth="1"/>
    <col min="2812" max="2812" width="50" customWidth="1"/>
    <col min="2813" max="2813" width="16" customWidth="1"/>
    <col min="2814" max="2814" width="50" customWidth="1"/>
    <col min="2815" max="2816" width="16" customWidth="1"/>
    <col min="2817" max="2818" width="50" customWidth="1"/>
    <col min="3065" max="3067" width="16" customWidth="1"/>
    <col min="3068" max="3068" width="50" customWidth="1"/>
    <col min="3069" max="3069" width="16" customWidth="1"/>
    <col min="3070" max="3070" width="50" customWidth="1"/>
    <col min="3071" max="3072" width="16" customWidth="1"/>
    <col min="3073" max="3074" width="50" customWidth="1"/>
    <col min="3321" max="3323" width="16" customWidth="1"/>
    <col min="3324" max="3324" width="50" customWidth="1"/>
    <col min="3325" max="3325" width="16" customWidth="1"/>
    <col min="3326" max="3326" width="50" customWidth="1"/>
    <col min="3327" max="3328" width="16" customWidth="1"/>
    <col min="3329" max="3330" width="50" customWidth="1"/>
    <col min="3577" max="3579" width="16" customWidth="1"/>
    <col min="3580" max="3580" width="50" customWidth="1"/>
    <col min="3581" max="3581" width="16" customWidth="1"/>
    <col min="3582" max="3582" width="50" customWidth="1"/>
    <col min="3583" max="3584" width="16" customWidth="1"/>
    <col min="3585" max="3586" width="50" customWidth="1"/>
    <col min="3833" max="3835" width="16" customWidth="1"/>
    <col min="3836" max="3836" width="50" customWidth="1"/>
    <col min="3837" max="3837" width="16" customWidth="1"/>
    <col min="3838" max="3838" width="50" customWidth="1"/>
    <col min="3839" max="3840" width="16" customWidth="1"/>
    <col min="3841" max="3842" width="50" customWidth="1"/>
    <col min="4089" max="4091" width="16" customWidth="1"/>
    <col min="4092" max="4092" width="50" customWidth="1"/>
    <col min="4093" max="4093" width="16" customWidth="1"/>
    <col min="4094" max="4094" width="50" customWidth="1"/>
    <col min="4095" max="4096" width="16" customWidth="1"/>
    <col min="4097" max="4098" width="50" customWidth="1"/>
    <col min="4345" max="4347" width="16" customWidth="1"/>
    <col min="4348" max="4348" width="50" customWidth="1"/>
    <col min="4349" max="4349" width="16" customWidth="1"/>
    <col min="4350" max="4350" width="50" customWidth="1"/>
    <col min="4351" max="4352" width="16" customWidth="1"/>
    <col min="4353" max="4354" width="50" customWidth="1"/>
    <col min="4601" max="4603" width="16" customWidth="1"/>
    <col min="4604" max="4604" width="50" customWidth="1"/>
    <col min="4605" max="4605" width="16" customWidth="1"/>
    <col min="4606" max="4606" width="50" customWidth="1"/>
    <col min="4607" max="4608" width="16" customWidth="1"/>
    <col min="4609" max="4610" width="50" customWidth="1"/>
    <col min="4857" max="4859" width="16" customWidth="1"/>
    <col min="4860" max="4860" width="50" customWidth="1"/>
    <col min="4861" max="4861" width="16" customWidth="1"/>
    <col min="4862" max="4862" width="50" customWidth="1"/>
    <col min="4863" max="4864" width="16" customWidth="1"/>
    <col min="4865" max="4866" width="50" customWidth="1"/>
    <col min="5113" max="5115" width="16" customWidth="1"/>
    <col min="5116" max="5116" width="50" customWidth="1"/>
    <col min="5117" max="5117" width="16" customWidth="1"/>
    <col min="5118" max="5118" width="50" customWidth="1"/>
    <col min="5119" max="5120" width="16" customWidth="1"/>
    <col min="5121" max="5122" width="50" customWidth="1"/>
    <col min="5369" max="5371" width="16" customWidth="1"/>
    <col min="5372" max="5372" width="50" customWidth="1"/>
    <col min="5373" max="5373" width="16" customWidth="1"/>
    <col min="5374" max="5374" width="50" customWidth="1"/>
    <col min="5375" max="5376" width="16" customWidth="1"/>
    <col min="5377" max="5378" width="50" customWidth="1"/>
    <col min="5625" max="5627" width="16" customWidth="1"/>
    <col min="5628" max="5628" width="50" customWidth="1"/>
    <col min="5629" max="5629" width="16" customWidth="1"/>
    <col min="5630" max="5630" width="50" customWidth="1"/>
    <col min="5631" max="5632" width="16" customWidth="1"/>
    <col min="5633" max="5634" width="50" customWidth="1"/>
    <col min="5881" max="5883" width="16" customWidth="1"/>
    <col min="5884" max="5884" width="50" customWidth="1"/>
    <col min="5885" max="5885" width="16" customWidth="1"/>
    <col min="5886" max="5886" width="50" customWidth="1"/>
    <col min="5887" max="5888" width="16" customWidth="1"/>
    <col min="5889" max="5890" width="50" customWidth="1"/>
    <col min="6137" max="6139" width="16" customWidth="1"/>
    <col min="6140" max="6140" width="50" customWidth="1"/>
    <col min="6141" max="6141" width="16" customWidth="1"/>
    <col min="6142" max="6142" width="50" customWidth="1"/>
    <col min="6143" max="6144" width="16" customWidth="1"/>
    <col min="6145" max="6146" width="50" customWidth="1"/>
    <col min="6393" max="6395" width="16" customWidth="1"/>
    <col min="6396" max="6396" width="50" customWidth="1"/>
    <col min="6397" max="6397" width="16" customWidth="1"/>
    <col min="6398" max="6398" width="50" customWidth="1"/>
    <col min="6399" max="6400" width="16" customWidth="1"/>
    <col min="6401" max="6402" width="50" customWidth="1"/>
    <col min="6649" max="6651" width="16" customWidth="1"/>
    <col min="6652" max="6652" width="50" customWidth="1"/>
    <col min="6653" max="6653" width="16" customWidth="1"/>
    <col min="6654" max="6654" width="50" customWidth="1"/>
    <col min="6655" max="6656" width="16" customWidth="1"/>
    <col min="6657" max="6658" width="50" customWidth="1"/>
    <col min="6905" max="6907" width="16" customWidth="1"/>
    <col min="6908" max="6908" width="50" customWidth="1"/>
    <col min="6909" max="6909" width="16" customWidth="1"/>
    <col min="6910" max="6910" width="50" customWidth="1"/>
    <col min="6911" max="6912" width="16" customWidth="1"/>
    <col min="6913" max="6914" width="50" customWidth="1"/>
    <col min="7161" max="7163" width="16" customWidth="1"/>
    <col min="7164" max="7164" width="50" customWidth="1"/>
    <col min="7165" max="7165" width="16" customWidth="1"/>
    <col min="7166" max="7166" width="50" customWidth="1"/>
    <col min="7167" max="7168" width="16" customWidth="1"/>
    <col min="7169" max="7170" width="50" customWidth="1"/>
    <col min="7417" max="7419" width="16" customWidth="1"/>
    <col min="7420" max="7420" width="50" customWidth="1"/>
    <col min="7421" max="7421" width="16" customWidth="1"/>
    <col min="7422" max="7422" width="50" customWidth="1"/>
    <col min="7423" max="7424" width="16" customWidth="1"/>
    <col min="7425" max="7426" width="50" customWidth="1"/>
    <col min="7673" max="7675" width="16" customWidth="1"/>
    <col min="7676" max="7676" width="50" customWidth="1"/>
    <col min="7677" max="7677" width="16" customWidth="1"/>
    <col min="7678" max="7678" width="50" customWidth="1"/>
    <col min="7679" max="7680" width="16" customWidth="1"/>
    <col min="7681" max="7682" width="50" customWidth="1"/>
    <col min="7929" max="7931" width="16" customWidth="1"/>
    <col min="7932" max="7932" width="50" customWidth="1"/>
    <col min="7933" max="7933" width="16" customWidth="1"/>
    <col min="7934" max="7934" width="50" customWidth="1"/>
    <col min="7935" max="7936" width="16" customWidth="1"/>
    <col min="7937" max="7938" width="50" customWidth="1"/>
    <col min="8185" max="8187" width="16" customWidth="1"/>
    <col min="8188" max="8188" width="50" customWidth="1"/>
    <col min="8189" max="8189" width="16" customWidth="1"/>
    <col min="8190" max="8190" width="50" customWidth="1"/>
    <col min="8191" max="8192" width="16" customWidth="1"/>
    <col min="8193" max="8194" width="50" customWidth="1"/>
    <col min="8441" max="8443" width="16" customWidth="1"/>
    <col min="8444" max="8444" width="50" customWidth="1"/>
    <col min="8445" max="8445" width="16" customWidth="1"/>
    <col min="8446" max="8446" width="50" customWidth="1"/>
    <col min="8447" max="8448" width="16" customWidth="1"/>
    <col min="8449" max="8450" width="50" customWidth="1"/>
    <col min="8697" max="8699" width="16" customWidth="1"/>
    <col min="8700" max="8700" width="50" customWidth="1"/>
    <col min="8701" max="8701" width="16" customWidth="1"/>
    <col min="8702" max="8702" width="50" customWidth="1"/>
    <col min="8703" max="8704" width="16" customWidth="1"/>
    <col min="8705" max="8706" width="50" customWidth="1"/>
    <col min="8953" max="8955" width="16" customWidth="1"/>
    <col min="8956" max="8956" width="50" customWidth="1"/>
    <col min="8957" max="8957" width="16" customWidth="1"/>
    <col min="8958" max="8958" width="50" customWidth="1"/>
    <col min="8959" max="8960" width="16" customWidth="1"/>
    <col min="8961" max="8962" width="50" customWidth="1"/>
    <col min="9209" max="9211" width="16" customWidth="1"/>
    <col min="9212" max="9212" width="50" customWidth="1"/>
    <col min="9213" max="9213" width="16" customWidth="1"/>
    <col min="9214" max="9214" width="50" customWidth="1"/>
    <col min="9215" max="9216" width="16" customWidth="1"/>
    <col min="9217" max="9218" width="50" customWidth="1"/>
    <col min="9465" max="9467" width="16" customWidth="1"/>
    <col min="9468" max="9468" width="50" customWidth="1"/>
    <col min="9469" max="9469" width="16" customWidth="1"/>
    <col min="9470" max="9470" width="50" customWidth="1"/>
    <col min="9471" max="9472" width="16" customWidth="1"/>
    <col min="9473" max="9474" width="50" customWidth="1"/>
    <col min="9721" max="9723" width="16" customWidth="1"/>
    <col min="9724" max="9724" width="50" customWidth="1"/>
    <col min="9725" max="9725" width="16" customWidth="1"/>
    <col min="9726" max="9726" width="50" customWidth="1"/>
    <col min="9727" max="9728" width="16" customWidth="1"/>
    <col min="9729" max="9730" width="50" customWidth="1"/>
    <col min="9977" max="9979" width="16" customWidth="1"/>
    <col min="9980" max="9980" width="50" customWidth="1"/>
    <col min="9981" max="9981" width="16" customWidth="1"/>
    <col min="9982" max="9982" width="50" customWidth="1"/>
    <col min="9983" max="9984" width="16" customWidth="1"/>
    <col min="9985" max="9986" width="50" customWidth="1"/>
    <col min="10233" max="10235" width="16" customWidth="1"/>
    <col min="10236" max="10236" width="50" customWidth="1"/>
    <col min="10237" max="10237" width="16" customWidth="1"/>
    <col min="10238" max="10238" width="50" customWidth="1"/>
    <col min="10239" max="10240" width="16" customWidth="1"/>
    <col min="10241" max="10242" width="50" customWidth="1"/>
    <col min="10489" max="10491" width="16" customWidth="1"/>
    <col min="10492" max="10492" width="50" customWidth="1"/>
    <col min="10493" max="10493" width="16" customWidth="1"/>
    <col min="10494" max="10494" width="50" customWidth="1"/>
    <col min="10495" max="10496" width="16" customWidth="1"/>
    <col min="10497" max="10498" width="50" customWidth="1"/>
    <col min="10745" max="10747" width="16" customWidth="1"/>
    <col min="10748" max="10748" width="50" customWidth="1"/>
    <col min="10749" max="10749" width="16" customWidth="1"/>
    <col min="10750" max="10750" width="50" customWidth="1"/>
    <col min="10751" max="10752" width="16" customWidth="1"/>
    <col min="10753" max="10754" width="50" customWidth="1"/>
    <col min="11001" max="11003" width="16" customWidth="1"/>
    <col min="11004" max="11004" width="50" customWidth="1"/>
    <col min="11005" max="11005" width="16" customWidth="1"/>
    <col min="11006" max="11006" width="50" customWidth="1"/>
    <col min="11007" max="11008" width="16" customWidth="1"/>
    <col min="11009" max="11010" width="50" customWidth="1"/>
    <col min="11257" max="11259" width="16" customWidth="1"/>
    <col min="11260" max="11260" width="50" customWidth="1"/>
    <col min="11261" max="11261" width="16" customWidth="1"/>
    <col min="11262" max="11262" width="50" customWidth="1"/>
    <col min="11263" max="11264" width="16" customWidth="1"/>
    <col min="11265" max="11266" width="50" customWidth="1"/>
    <col min="11513" max="11515" width="16" customWidth="1"/>
    <col min="11516" max="11516" width="50" customWidth="1"/>
    <col min="11517" max="11517" width="16" customWidth="1"/>
    <col min="11518" max="11518" width="50" customWidth="1"/>
    <col min="11519" max="11520" width="16" customWidth="1"/>
    <col min="11521" max="11522" width="50" customWidth="1"/>
    <col min="11769" max="11771" width="16" customWidth="1"/>
    <col min="11772" max="11772" width="50" customWidth="1"/>
    <col min="11773" max="11773" width="16" customWidth="1"/>
    <col min="11774" max="11774" width="50" customWidth="1"/>
    <col min="11775" max="11776" width="16" customWidth="1"/>
    <col min="11777" max="11778" width="50" customWidth="1"/>
    <col min="12025" max="12027" width="16" customWidth="1"/>
    <col min="12028" max="12028" width="50" customWidth="1"/>
    <col min="12029" max="12029" width="16" customWidth="1"/>
    <col min="12030" max="12030" width="50" customWidth="1"/>
    <col min="12031" max="12032" width="16" customWidth="1"/>
    <col min="12033" max="12034" width="50" customWidth="1"/>
    <col min="12281" max="12283" width="16" customWidth="1"/>
    <col min="12284" max="12284" width="50" customWidth="1"/>
    <col min="12285" max="12285" width="16" customWidth="1"/>
    <col min="12286" max="12286" width="50" customWidth="1"/>
    <col min="12287" max="12288" width="16" customWidth="1"/>
    <col min="12289" max="12290" width="50" customWidth="1"/>
    <col min="12537" max="12539" width="16" customWidth="1"/>
    <col min="12540" max="12540" width="50" customWidth="1"/>
    <col min="12541" max="12541" width="16" customWidth="1"/>
    <col min="12542" max="12542" width="50" customWidth="1"/>
    <col min="12543" max="12544" width="16" customWidth="1"/>
    <col min="12545" max="12546" width="50" customWidth="1"/>
    <col min="12793" max="12795" width="16" customWidth="1"/>
    <col min="12796" max="12796" width="50" customWidth="1"/>
    <col min="12797" max="12797" width="16" customWidth="1"/>
    <col min="12798" max="12798" width="50" customWidth="1"/>
    <col min="12799" max="12800" width="16" customWidth="1"/>
    <col min="12801" max="12802" width="50" customWidth="1"/>
    <col min="13049" max="13051" width="16" customWidth="1"/>
    <col min="13052" max="13052" width="50" customWidth="1"/>
    <col min="13053" max="13053" width="16" customWidth="1"/>
    <col min="13054" max="13054" width="50" customWidth="1"/>
    <col min="13055" max="13056" width="16" customWidth="1"/>
    <col min="13057" max="13058" width="50" customWidth="1"/>
    <col min="13305" max="13307" width="16" customWidth="1"/>
    <col min="13308" max="13308" width="50" customWidth="1"/>
    <col min="13309" max="13309" width="16" customWidth="1"/>
    <col min="13310" max="13310" width="50" customWidth="1"/>
    <col min="13311" max="13312" width="16" customWidth="1"/>
    <col min="13313" max="13314" width="50" customWidth="1"/>
    <col min="13561" max="13563" width="16" customWidth="1"/>
    <col min="13564" max="13564" width="50" customWidth="1"/>
    <col min="13565" max="13565" width="16" customWidth="1"/>
    <col min="13566" max="13566" width="50" customWidth="1"/>
    <col min="13567" max="13568" width="16" customWidth="1"/>
    <col min="13569" max="13570" width="50" customWidth="1"/>
    <col min="13817" max="13819" width="16" customWidth="1"/>
    <col min="13820" max="13820" width="50" customWidth="1"/>
    <col min="13821" max="13821" width="16" customWidth="1"/>
    <col min="13822" max="13822" width="50" customWidth="1"/>
    <col min="13823" max="13824" width="16" customWidth="1"/>
    <col min="13825" max="13826" width="50" customWidth="1"/>
    <col min="14073" max="14075" width="16" customWidth="1"/>
    <col min="14076" max="14076" width="50" customWidth="1"/>
    <col min="14077" max="14077" width="16" customWidth="1"/>
    <col min="14078" max="14078" width="50" customWidth="1"/>
    <col min="14079" max="14080" width="16" customWidth="1"/>
    <col min="14081" max="14082" width="50" customWidth="1"/>
    <col min="14329" max="14331" width="16" customWidth="1"/>
    <col min="14332" max="14332" width="50" customWidth="1"/>
    <col min="14333" max="14333" width="16" customWidth="1"/>
    <col min="14334" max="14334" width="50" customWidth="1"/>
    <col min="14335" max="14336" width="16" customWidth="1"/>
    <col min="14337" max="14338" width="50" customWidth="1"/>
    <col min="14585" max="14587" width="16" customWidth="1"/>
    <col min="14588" max="14588" width="50" customWidth="1"/>
    <col min="14589" max="14589" width="16" customWidth="1"/>
    <col min="14590" max="14590" width="50" customWidth="1"/>
    <col min="14591" max="14592" width="16" customWidth="1"/>
    <col min="14593" max="14594" width="50" customWidth="1"/>
    <col min="14841" max="14843" width="16" customWidth="1"/>
    <col min="14844" max="14844" width="50" customWidth="1"/>
    <col min="14845" max="14845" width="16" customWidth="1"/>
    <col min="14846" max="14846" width="50" customWidth="1"/>
    <col min="14847" max="14848" width="16" customWidth="1"/>
    <col min="14849" max="14850" width="50" customWidth="1"/>
    <col min="15097" max="15099" width="16" customWidth="1"/>
    <col min="15100" max="15100" width="50" customWidth="1"/>
    <col min="15101" max="15101" width="16" customWidth="1"/>
    <col min="15102" max="15102" width="50" customWidth="1"/>
    <col min="15103" max="15104" width="16" customWidth="1"/>
    <col min="15105" max="15106" width="50" customWidth="1"/>
    <col min="15353" max="15355" width="16" customWidth="1"/>
    <col min="15356" max="15356" width="50" customWidth="1"/>
    <col min="15357" max="15357" width="16" customWidth="1"/>
    <col min="15358" max="15358" width="50" customWidth="1"/>
    <col min="15359" max="15360" width="16" customWidth="1"/>
    <col min="15361" max="15362" width="50" customWidth="1"/>
    <col min="15609" max="15611" width="16" customWidth="1"/>
    <col min="15612" max="15612" width="50" customWidth="1"/>
    <col min="15613" max="15613" width="16" customWidth="1"/>
    <col min="15614" max="15614" width="50" customWidth="1"/>
    <col min="15615" max="15616" width="16" customWidth="1"/>
    <col min="15617" max="15618" width="50" customWidth="1"/>
    <col min="15865" max="15867" width="16" customWidth="1"/>
    <col min="15868" max="15868" width="50" customWidth="1"/>
    <col min="15869" max="15869" width="16" customWidth="1"/>
    <col min="15870" max="15870" width="50" customWidth="1"/>
    <col min="15871" max="15872" width="16" customWidth="1"/>
    <col min="15873" max="15874" width="50" customWidth="1"/>
    <col min="16121" max="16123" width="16" customWidth="1"/>
    <col min="16124" max="16124" width="50" customWidth="1"/>
    <col min="16125" max="16125" width="16" customWidth="1"/>
    <col min="16126" max="16126" width="50" customWidth="1"/>
    <col min="16127" max="16128" width="16" customWidth="1"/>
    <col min="16129" max="16130" width="50" customWidth="1"/>
  </cols>
  <sheetData>
    <row r="1" spans="1:17" x14ac:dyDescent="0.25">
      <c r="A1" s="1" t="s">
        <v>0</v>
      </c>
      <c r="B1" s="1" t="s">
        <v>1</v>
      </c>
      <c r="D1" t="s">
        <v>2</v>
      </c>
      <c r="E1" t="s">
        <v>3</v>
      </c>
    </row>
    <row r="2" spans="1:17" x14ac:dyDescent="0.25">
      <c r="A2" s="2" t="s">
        <v>4</v>
      </c>
      <c r="B2" s="2" t="s">
        <v>5</v>
      </c>
      <c r="C2" t="str">
        <f>MID(A2,LEN(A2)-1,2)</f>
        <v>LG</v>
      </c>
      <c r="D2" t="s">
        <v>6</v>
      </c>
      <c r="E2" t="s">
        <v>7</v>
      </c>
      <c r="N2" t="s">
        <v>8</v>
      </c>
      <c r="P2" t="s">
        <v>6</v>
      </c>
      <c r="Q2" s="3" t="s">
        <v>7</v>
      </c>
    </row>
    <row r="3" spans="1:17" x14ac:dyDescent="0.25">
      <c r="A3" s="2" t="s">
        <v>4</v>
      </c>
      <c r="B3" s="2" t="s">
        <v>9</v>
      </c>
      <c r="C3" t="str">
        <f t="shared" ref="C3:C66" si="0">MID(A3,LEN(A3)-1,2)</f>
        <v>LG</v>
      </c>
      <c r="D3" t="s">
        <v>6</v>
      </c>
      <c r="E3" t="s">
        <v>7</v>
      </c>
      <c r="N3" t="s">
        <v>10</v>
      </c>
      <c r="P3" t="s">
        <v>11</v>
      </c>
      <c r="Q3" s="3" t="s">
        <v>7</v>
      </c>
    </row>
    <row r="4" spans="1:17" x14ac:dyDescent="0.25">
      <c r="A4" s="2" t="s">
        <v>4</v>
      </c>
      <c r="B4" s="2" t="s">
        <v>12</v>
      </c>
      <c r="C4" t="str">
        <f t="shared" si="0"/>
        <v>LG</v>
      </c>
      <c r="D4" t="s">
        <v>6</v>
      </c>
      <c r="E4" t="s">
        <v>7</v>
      </c>
      <c r="N4" t="s">
        <v>13</v>
      </c>
      <c r="P4" t="s">
        <v>14</v>
      </c>
      <c r="Q4" s="3" t="s">
        <v>7</v>
      </c>
    </row>
    <row r="5" spans="1:17" x14ac:dyDescent="0.25">
      <c r="A5" s="2" t="s">
        <v>4</v>
      </c>
      <c r="B5" s="2" t="s">
        <v>15</v>
      </c>
      <c r="C5" t="str">
        <f t="shared" si="0"/>
        <v>LG</v>
      </c>
      <c r="D5" t="s">
        <v>6</v>
      </c>
      <c r="E5" t="s">
        <v>7</v>
      </c>
      <c r="N5" t="s">
        <v>16</v>
      </c>
      <c r="P5" t="s">
        <v>17</v>
      </c>
      <c r="Q5" s="3" t="s">
        <v>7</v>
      </c>
    </row>
    <row r="6" spans="1:17" x14ac:dyDescent="0.25">
      <c r="A6" s="2" t="s">
        <v>4</v>
      </c>
      <c r="B6" s="2" t="s">
        <v>18</v>
      </c>
      <c r="C6" t="str">
        <f t="shared" si="0"/>
        <v>LG</v>
      </c>
      <c r="D6" t="s">
        <v>6</v>
      </c>
      <c r="E6" t="s">
        <v>7</v>
      </c>
      <c r="Q6" s="3"/>
    </row>
    <row r="7" spans="1:17" x14ac:dyDescent="0.25">
      <c r="A7" s="2" t="s">
        <v>4</v>
      </c>
      <c r="B7" s="2" t="s">
        <v>19</v>
      </c>
      <c r="C7" t="str">
        <f t="shared" si="0"/>
        <v>LG</v>
      </c>
      <c r="D7" t="s">
        <v>6</v>
      </c>
      <c r="E7" t="s">
        <v>7</v>
      </c>
      <c r="Q7" s="3"/>
    </row>
    <row r="8" spans="1:17" x14ac:dyDescent="0.25">
      <c r="A8" s="2" t="s">
        <v>4</v>
      </c>
      <c r="B8" s="2" t="s">
        <v>20</v>
      </c>
      <c r="C8" t="str">
        <f t="shared" si="0"/>
        <v>LG</v>
      </c>
      <c r="D8" t="s">
        <v>6</v>
      </c>
      <c r="E8" t="s">
        <v>7</v>
      </c>
      <c r="Q8" s="3"/>
    </row>
    <row r="9" spans="1:17" x14ac:dyDescent="0.25">
      <c r="A9" s="2" t="s">
        <v>4</v>
      </c>
      <c r="B9" s="2" t="s">
        <v>21</v>
      </c>
      <c r="C9" t="str">
        <f t="shared" si="0"/>
        <v>LG</v>
      </c>
      <c r="D9" t="s">
        <v>6</v>
      </c>
      <c r="E9" t="s">
        <v>7</v>
      </c>
      <c r="Q9" s="3"/>
    </row>
    <row r="10" spans="1:17" x14ac:dyDescent="0.25">
      <c r="A10" s="2" t="s">
        <v>4</v>
      </c>
      <c r="B10" s="2" t="s">
        <v>22</v>
      </c>
      <c r="C10" t="str">
        <f t="shared" si="0"/>
        <v>LG</v>
      </c>
      <c r="D10" t="s">
        <v>6</v>
      </c>
      <c r="E10" t="s">
        <v>7</v>
      </c>
      <c r="Q10" s="3"/>
    </row>
    <row r="11" spans="1:17" x14ac:dyDescent="0.25">
      <c r="A11" s="2" t="s">
        <v>4</v>
      </c>
      <c r="B11" s="2" t="s">
        <v>23</v>
      </c>
      <c r="C11" t="str">
        <f t="shared" si="0"/>
        <v>LG</v>
      </c>
      <c r="D11" t="s">
        <v>6</v>
      </c>
      <c r="E11" t="s">
        <v>7</v>
      </c>
      <c r="Q11" s="3"/>
    </row>
    <row r="12" spans="1:17" x14ac:dyDescent="0.25">
      <c r="A12" s="2" t="s">
        <v>4</v>
      </c>
      <c r="B12" s="2" t="s">
        <v>24</v>
      </c>
      <c r="C12" t="str">
        <f t="shared" si="0"/>
        <v>LG</v>
      </c>
      <c r="D12" t="s">
        <v>6</v>
      </c>
      <c r="E12" t="s">
        <v>7</v>
      </c>
      <c r="Q12" s="3"/>
    </row>
    <row r="13" spans="1:17" x14ac:dyDescent="0.25">
      <c r="A13" s="2" t="s">
        <v>4</v>
      </c>
      <c r="B13" s="2" t="s">
        <v>25</v>
      </c>
      <c r="C13" t="str">
        <f t="shared" si="0"/>
        <v>LG</v>
      </c>
      <c r="D13" t="s">
        <v>6</v>
      </c>
      <c r="E13" t="s">
        <v>7</v>
      </c>
      <c r="Q13" s="3"/>
    </row>
    <row r="14" spans="1:17" x14ac:dyDescent="0.25">
      <c r="A14" s="2" t="s">
        <v>4</v>
      </c>
      <c r="B14" s="2" t="s">
        <v>26</v>
      </c>
      <c r="C14" t="str">
        <f t="shared" si="0"/>
        <v>LG</v>
      </c>
      <c r="D14" t="s">
        <v>6</v>
      </c>
      <c r="E14" t="s">
        <v>7</v>
      </c>
      <c r="Q14" s="3"/>
    </row>
    <row r="15" spans="1:17" x14ac:dyDescent="0.25">
      <c r="A15" s="2" t="s">
        <v>4</v>
      </c>
      <c r="B15" s="2" t="s">
        <v>27</v>
      </c>
      <c r="C15" t="str">
        <f t="shared" si="0"/>
        <v>LG</v>
      </c>
      <c r="D15" t="s">
        <v>6</v>
      </c>
      <c r="E15" t="s">
        <v>7</v>
      </c>
      <c r="Q15" s="3"/>
    </row>
    <row r="16" spans="1:17" x14ac:dyDescent="0.25">
      <c r="A16" s="2" t="s">
        <v>4</v>
      </c>
      <c r="B16" s="2" t="s">
        <v>28</v>
      </c>
      <c r="C16" t="str">
        <f t="shared" si="0"/>
        <v>LG</v>
      </c>
      <c r="D16" t="s">
        <v>6</v>
      </c>
      <c r="E16" t="s">
        <v>7</v>
      </c>
      <c r="Q16" s="3"/>
    </row>
    <row r="17" spans="1:17" x14ac:dyDescent="0.25">
      <c r="A17" s="2" t="s">
        <v>4</v>
      </c>
      <c r="B17" s="2" t="s">
        <v>29</v>
      </c>
      <c r="C17" t="str">
        <f t="shared" si="0"/>
        <v>LG</v>
      </c>
      <c r="D17" t="s">
        <v>6</v>
      </c>
      <c r="E17" t="s">
        <v>7</v>
      </c>
      <c r="Q17" s="3"/>
    </row>
    <row r="18" spans="1:17" x14ac:dyDescent="0.25">
      <c r="A18" s="2" t="s">
        <v>4</v>
      </c>
      <c r="B18" s="2" t="s">
        <v>30</v>
      </c>
      <c r="C18" t="str">
        <f t="shared" si="0"/>
        <v>LG</v>
      </c>
      <c r="D18" t="s">
        <v>6</v>
      </c>
      <c r="E18" t="s">
        <v>7</v>
      </c>
      <c r="Q18" s="3"/>
    </row>
    <row r="19" spans="1:17" x14ac:dyDescent="0.25">
      <c r="A19" s="2" t="s">
        <v>4</v>
      </c>
      <c r="B19" s="2" t="s">
        <v>31</v>
      </c>
      <c r="C19" t="str">
        <f t="shared" si="0"/>
        <v>LG</v>
      </c>
      <c r="D19" t="s">
        <v>6</v>
      </c>
      <c r="E19" t="s">
        <v>7</v>
      </c>
      <c r="Q19" s="3"/>
    </row>
    <row r="20" spans="1:17" x14ac:dyDescent="0.25">
      <c r="A20" s="2" t="s">
        <v>4</v>
      </c>
      <c r="B20" s="2" t="s">
        <v>32</v>
      </c>
      <c r="C20" t="str">
        <f t="shared" si="0"/>
        <v>LG</v>
      </c>
      <c r="D20" t="s">
        <v>6</v>
      </c>
      <c r="E20" t="s">
        <v>7</v>
      </c>
      <c r="Q20" s="3"/>
    </row>
    <row r="21" spans="1:17" x14ac:dyDescent="0.25">
      <c r="A21" s="2" t="s">
        <v>4</v>
      </c>
      <c r="B21" s="2" t="s">
        <v>33</v>
      </c>
      <c r="C21" t="str">
        <f t="shared" si="0"/>
        <v>LG</v>
      </c>
      <c r="D21" t="s">
        <v>6</v>
      </c>
      <c r="E21" t="s">
        <v>7</v>
      </c>
    </row>
    <row r="22" spans="1:17" x14ac:dyDescent="0.25">
      <c r="A22" s="2" t="s">
        <v>4</v>
      </c>
      <c r="B22" s="2" t="s">
        <v>34</v>
      </c>
      <c r="C22" t="str">
        <f t="shared" si="0"/>
        <v>LG</v>
      </c>
      <c r="D22" t="s">
        <v>6</v>
      </c>
      <c r="E22" t="s">
        <v>7</v>
      </c>
    </row>
    <row r="23" spans="1:17" x14ac:dyDescent="0.25">
      <c r="A23" s="2" t="s">
        <v>4</v>
      </c>
      <c r="B23" s="2" t="s">
        <v>35</v>
      </c>
      <c r="C23" t="str">
        <f t="shared" si="0"/>
        <v>LG</v>
      </c>
      <c r="D23" t="s">
        <v>6</v>
      </c>
      <c r="E23" t="s">
        <v>7</v>
      </c>
    </row>
    <row r="24" spans="1:17" x14ac:dyDescent="0.25">
      <c r="A24" s="2" t="s">
        <v>36</v>
      </c>
      <c r="B24" s="2" t="s">
        <v>31</v>
      </c>
      <c r="C24" t="str">
        <f t="shared" si="0"/>
        <v>MV</v>
      </c>
      <c r="D24" t="s">
        <v>11</v>
      </c>
      <c r="E24" t="s">
        <v>7</v>
      </c>
    </row>
    <row r="25" spans="1:17" x14ac:dyDescent="0.25">
      <c r="A25" s="2" t="s">
        <v>36</v>
      </c>
      <c r="B25" s="2" t="s">
        <v>37</v>
      </c>
      <c r="C25" t="str">
        <f t="shared" si="0"/>
        <v>MV</v>
      </c>
      <c r="D25" t="s">
        <v>11</v>
      </c>
      <c r="E25" t="s">
        <v>7</v>
      </c>
    </row>
    <row r="26" spans="1:17" x14ac:dyDescent="0.25">
      <c r="A26" s="2" t="s">
        <v>36</v>
      </c>
      <c r="B26" s="2" t="s">
        <v>38</v>
      </c>
      <c r="C26" t="str">
        <f t="shared" si="0"/>
        <v>MV</v>
      </c>
      <c r="D26" t="s">
        <v>11</v>
      </c>
      <c r="E26" t="s">
        <v>7</v>
      </c>
    </row>
    <row r="27" spans="1:17" x14ac:dyDescent="0.25">
      <c r="A27" s="2" t="s">
        <v>36</v>
      </c>
      <c r="B27" s="2" t="s">
        <v>39</v>
      </c>
      <c r="C27" t="str">
        <f t="shared" si="0"/>
        <v>MV</v>
      </c>
      <c r="D27" t="s">
        <v>11</v>
      </c>
      <c r="E27" t="s">
        <v>7</v>
      </c>
    </row>
    <row r="28" spans="1:17" x14ac:dyDescent="0.25">
      <c r="A28" s="2" t="s">
        <v>36</v>
      </c>
      <c r="B28" s="2" t="s">
        <v>40</v>
      </c>
      <c r="C28" t="str">
        <f t="shared" si="0"/>
        <v>MV</v>
      </c>
      <c r="D28" t="s">
        <v>11</v>
      </c>
      <c r="E28" t="s">
        <v>7</v>
      </c>
    </row>
    <row r="29" spans="1:17" x14ac:dyDescent="0.25">
      <c r="A29" s="2" t="s">
        <v>36</v>
      </c>
      <c r="B29" s="2" t="s">
        <v>41</v>
      </c>
      <c r="C29" t="str">
        <f t="shared" si="0"/>
        <v>MV</v>
      </c>
      <c r="D29" t="s">
        <v>11</v>
      </c>
      <c r="E29" t="s">
        <v>7</v>
      </c>
    </row>
    <row r="30" spans="1:17" x14ac:dyDescent="0.25">
      <c r="A30" s="2" t="s">
        <v>36</v>
      </c>
      <c r="B30" s="2" t="s">
        <v>29</v>
      </c>
      <c r="C30" t="str">
        <f t="shared" si="0"/>
        <v>MV</v>
      </c>
      <c r="D30" t="s">
        <v>11</v>
      </c>
      <c r="E30" t="s">
        <v>7</v>
      </c>
    </row>
    <row r="31" spans="1:17" x14ac:dyDescent="0.25">
      <c r="A31" s="2" t="s">
        <v>36</v>
      </c>
      <c r="B31" s="2" t="s">
        <v>42</v>
      </c>
      <c r="C31" t="str">
        <f t="shared" si="0"/>
        <v>MV</v>
      </c>
      <c r="D31" t="s">
        <v>11</v>
      </c>
      <c r="E31" t="s">
        <v>7</v>
      </c>
    </row>
    <row r="32" spans="1:17" x14ac:dyDescent="0.25">
      <c r="A32" s="2" t="s">
        <v>36</v>
      </c>
      <c r="B32" s="2" t="s">
        <v>43</v>
      </c>
      <c r="C32" t="str">
        <f t="shared" si="0"/>
        <v>MV</v>
      </c>
      <c r="D32" t="s">
        <v>11</v>
      </c>
      <c r="E32" t="s">
        <v>7</v>
      </c>
    </row>
    <row r="33" spans="1:5" x14ac:dyDescent="0.25">
      <c r="A33" s="2" t="s">
        <v>36</v>
      </c>
      <c r="B33" s="2" t="s">
        <v>44</v>
      </c>
      <c r="C33" t="str">
        <f t="shared" si="0"/>
        <v>MV</v>
      </c>
      <c r="D33" t="s">
        <v>11</v>
      </c>
      <c r="E33" t="s">
        <v>7</v>
      </c>
    </row>
    <row r="34" spans="1:5" x14ac:dyDescent="0.25">
      <c r="A34" s="2" t="s">
        <v>36</v>
      </c>
      <c r="B34" s="2" t="s">
        <v>45</v>
      </c>
      <c r="C34" t="str">
        <f t="shared" si="0"/>
        <v>MV</v>
      </c>
      <c r="D34" t="s">
        <v>11</v>
      </c>
      <c r="E34" t="s">
        <v>7</v>
      </c>
    </row>
    <row r="35" spans="1:5" x14ac:dyDescent="0.25">
      <c r="A35" s="2" t="s">
        <v>36</v>
      </c>
      <c r="B35" s="2" t="s">
        <v>46</v>
      </c>
      <c r="C35" t="str">
        <f t="shared" si="0"/>
        <v>MV</v>
      </c>
      <c r="D35" t="s">
        <v>11</v>
      </c>
      <c r="E35" t="s">
        <v>7</v>
      </c>
    </row>
    <row r="36" spans="1:5" x14ac:dyDescent="0.25">
      <c r="A36" s="2" t="s">
        <v>36</v>
      </c>
      <c r="B36" s="2" t="s">
        <v>47</v>
      </c>
      <c r="C36" t="str">
        <f t="shared" si="0"/>
        <v>MV</v>
      </c>
      <c r="D36" t="s">
        <v>11</v>
      </c>
      <c r="E36" t="s">
        <v>7</v>
      </c>
    </row>
    <row r="37" spans="1:5" x14ac:dyDescent="0.25">
      <c r="A37" s="2" t="s">
        <v>36</v>
      </c>
      <c r="B37" s="2" t="s">
        <v>48</v>
      </c>
      <c r="C37" t="str">
        <f t="shared" si="0"/>
        <v>MV</v>
      </c>
      <c r="D37" t="s">
        <v>11</v>
      </c>
      <c r="E37" t="s">
        <v>7</v>
      </c>
    </row>
    <row r="38" spans="1:5" x14ac:dyDescent="0.25">
      <c r="A38" s="2" t="s">
        <v>36</v>
      </c>
      <c r="B38" s="2" t="s">
        <v>49</v>
      </c>
      <c r="C38" t="str">
        <f t="shared" si="0"/>
        <v>MV</v>
      </c>
      <c r="D38" t="s">
        <v>11</v>
      </c>
      <c r="E38" t="s">
        <v>7</v>
      </c>
    </row>
    <row r="39" spans="1:5" x14ac:dyDescent="0.25">
      <c r="A39" s="2" t="s">
        <v>36</v>
      </c>
      <c r="B39" s="2" t="s">
        <v>50</v>
      </c>
      <c r="C39" t="str">
        <f t="shared" si="0"/>
        <v>MV</v>
      </c>
      <c r="D39" t="s">
        <v>11</v>
      </c>
      <c r="E39" t="s">
        <v>7</v>
      </c>
    </row>
    <row r="40" spans="1:5" x14ac:dyDescent="0.25">
      <c r="A40" s="2" t="s">
        <v>36</v>
      </c>
      <c r="B40" s="2" t="s">
        <v>51</v>
      </c>
      <c r="C40" t="str">
        <f t="shared" si="0"/>
        <v>MV</v>
      </c>
      <c r="D40" t="s">
        <v>11</v>
      </c>
      <c r="E40" t="s">
        <v>7</v>
      </c>
    </row>
    <row r="41" spans="1:5" x14ac:dyDescent="0.25">
      <c r="A41" s="2" t="s">
        <v>36</v>
      </c>
      <c r="B41" s="2" t="s">
        <v>52</v>
      </c>
      <c r="C41" t="str">
        <f t="shared" si="0"/>
        <v>MV</v>
      </c>
      <c r="D41" t="s">
        <v>11</v>
      </c>
      <c r="E41" t="s">
        <v>7</v>
      </c>
    </row>
    <row r="42" spans="1:5" x14ac:dyDescent="0.25">
      <c r="A42" s="2" t="s">
        <v>36</v>
      </c>
      <c r="B42" s="2" t="s">
        <v>53</v>
      </c>
      <c r="C42" t="str">
        <f t="shared" si="0"/>
        <v>MV</v>
      </c>
      <c r="D42" t="s">
        <v>11</v>
      </c>
      <c r="E42" t="s">
        <v>7</v>
      </c>
    </row>
    <row r="43" spans="1:5" x14ac:dyDescent="0.25">
      <c r="A43" s="2" t="s">
        <v>36</v>
      </c>
      <c r="B43" s="2" t="s">
        <v>54</v>
      </c>
      <c r="C43" t="str">
        <f t="shared" si="0"/>
        <v>MV</v>
      </c>
      <c r="D43" t="s">
        <v>11</v>
      </c>
      <c r="E43" t="s">
        <v>7</v>
      </c>
    </row>
    <row r="44" spans="1:5" x14ac:dyDescent="0.25">
      <c r="A44" s="2" t="s">
        <v>36</v>
      </c>
      <c r="B44" s="2" t="s">
        <v>55</v>
      </c>
      <c r="C44" t="str">
        <f t="shared" si="0"/>
        <v>MV</v>
      </c>
      <c r="D44" t="s">
        <v>11</v>
      </c>
      <c r="E44" t="s">
        <v>7</v>
      </c>
    </row>
    <row r="45" spans="1:5" x14ac:dyDescent="0.25">
      <c r="A45" s="2" t="s">
        <v>36</v>
      </c>
      <c r="B45" s="2" t="s">
        <v>56</v>
      </c>
      <c r="C45" t="str">
        <f t="shared" si="0"/>
        <v>MV</v>
      </c>
      <c r="D45" t="s">
        <v>11</v>
      </c>
      <c r="E45" t="s">
        <v>7</v>
      </c>
    </row>
    <row r="46" spans="1:5" x14ac:dyDescent="0.25">
      <c r="A46" s="2" t="s">
        <v>36</v>
      </c>
      <c r="B46" s="2" t="s">
        <v>44</v>
      </c>
      <c r="C46" t="str">
        <f t="shared" si="0"/>
        <v>MV</v>
      </c>
      <c r="D46" t="s">
        <v>11</v>
      </c>
      <c r="E46" t="s">
        <v>7</v>
      </c>
    </row>
    <row r="47" spans="1:5" x14ac:dyDescent="0.25">
      <c r="A47" s="2" t="s">
        <v>36</v>
      </c>
      <c r="B47" s="2" t="s">
        <v>51</v>
      </c>
      <c r="C47" t="str">
        <f t="shared" si="0"/>
        <v>MV</v>
      </c>
      <c r="D47" t="s">
        <v>11</v>
      </c>
      <c r="E47" t="s">
        <v>7</v>
      </c>
    </row>
    <row r="48" spans="1:5" x14ac:dyDescent="0.25">
      <c r="A48" s="2" t="s">
        <v>57</v>
      </c>
      <c r="B48" s="2" t="s">
        <v>58</v>
      </c>
      <c r="C48" t="str">
        <f t="shared" si="0"/>
        <v>MS</v>
      </c>
      <c r="D48" t="s">
        <v>14</v>
      </c>
      <c r="E48" t="s">
        <v>7</v>
      </c>
    </row>
    <row r="49" spans="1:5" x14ac:dyDescent="0.25">
      <c r="A49" s="2" t="s">
        <v>57</v>
      </c>
      <c r="B49" s="2" t="s">
        <v>58</v>
      </c>
      <c r="C49" t="str">
        <f t="shared" si="0"/>
        <v>MS</v>
      </c>
      <c r="D49" t="s">
        <v>14</v>
      </c>
      <c r="E49" t="s">
        <v>7</v>
      </c>
    </row>
    <row r="50" spans="1:5" x14ac:dyDescent="0.25">
      <c r="A50" s="2" t="s">
        <v>57</v>
      </c>
      <c r="B50" s="2" t="s">
        <v>58</v>
      </c>
      <c r="C50" t="str">
        <f t="shared" si="0"/>
        <v>MS</v>
      </c>
      <c r="D50" t="s">
        <v>14</v>
      </c>
      <c r="E50" t="s">
        <v>7</v>
      </c>
    </row>
    <row r="51" spans="1:5" x14ac:dyDescent="0.25">
      <c r="A51" s="2" t="s">
        <v>57</v>
      </c>
      <c r="B51" s="2" t="s">
        <v>58</v>
      </c>
      <c r="C51" t="str">
        <f t="shared" si="0"/>
        <v>MS</v>
      </c>
      <c r="D51" t="s">
        <v>14</v>
      </c>
      <c r="E51" t="s">
        <v>7</v>
      </c>
    </row>
    <row r="52" spans="1:5" x14ac:dyDescent="0.25">
      <c r="A52" s="2" t="s">
        <v>57</v>
      </c>
      <c r="B52" s="2" t="s">
        <v>58</v>
      </c>
      <c r="C52" t="str">
        <f t="shared" si="0"/>
        <v>MS</v>
      </c>
      <c r="D52" t="s">
        <v>14</v>
      </c>
      <c r="E52" t="s">
        <v>7</v>
      </c>
    </row>
    <row r="53" spans="1:5" x14ac:dyDescent="0.25">
      <c r="A53" s="2" t="s">
        <v>57</v>
      </c>
      <c r="B53" s="2" t="s">
        <v>58</v>
      </c>
      <c r="C53" t="str">
        <f t="shared" si="0"/>
        <v>MS</v>
      </c>
      <c r="D53" t="s">
        <v>14</v>
      </c>
      <c r="E53" t="s">
        <v>7</v>
      </c>
    </row>
    <row r="54" spans="1:5" x14ac:dyDescent="0.25">
      <c r="A54" s="2" t="s">
        <v>57</v>
      </c>
      <c r="B54" s="2" t="s">
        <v>58</v>
      </c>
      <c r="C54" t="str">
        <f t="shared" si="0"/>
        <v>MS</v>
      </c>
      <c r="D54" t="s">
        <v>14</v>
      </c>
      <c r="E54" t="s">
        <v>7</v>
      </c>
    </row>
    <row r="55" spans="1:5" x14ac:dyDescent="0.25">
      <c r="A55" s="2" t="s">
        <v>57</v>
      </c>
      <c r="B55" s="2" t="s">
        <v>59</v>
      </c>
      <c r="C55" t="str">
        <f t="shared" si="0"/>
        <v>MS</v>
      </c>
      <c r="D55" t="s">
        <v>14</v>
      </c>
      <c r="E55" t="s">
        <v>7</v>
      </c>
    </row>
    <row r="56" spans="1:5" x14ac:dyDescent="0.25">
      <c r="A56" s="2" t="s">
        <v>57</v>
      </c>
      <c r="B56" s="2" t="s">
        <v>60</v>
      </c>
      <c r="C56" t="str">
        <f t="shared" si="0"/>
        <v>MS</v>
      </c>
      <c r="D56" t="s">
        <v>14</v>
      </c>
      <c r="E56" t="s">
        <v>7</v>
      </c>
    </row>
    <row r="57" spans="1:5" x14ac:dyDescent="0.25">
      <c r="A57" s="2" t="s">
        <v>57</v>
      </c>
      <c r="B57" s="2" t="s">
        <v>61</v>
      </c>
      <c r="C57" t="str">
        <f t="shared" si="0"/>
        <v>MS</v>
      </c>
      <c r="D57" t="s">
        <v>14</v>
      </c>
      <c r="E57" t="s">
        <v>7</v>
      </c>
    </row>
    <row r="58" spans="1:5" x14ac:dyDescent="0.25">
      <c r="A58" s="2" t="s">
        <v>57</v>
      </c>
      <c r="B58" s="2" t="s">
        <v>62</v>
      </c>
      <c r="C58" t="str">
        <f t="shared" si="0"/>
        <v>MS</v>
      </c>
      <c r="D58" t="s">
        <v>14</v>
      </c>
      <c r="E58" t="s">
        <v>7</v>
      </c>
    </row>
    <row r="59" spans="1:5" x14ac:dyDescent="0.25">
      <c r="A59" s="2" t="s">
        <v>57</v>
      </c>
      <c r="B59" s="2" t="s">
        <v>63</v>
      </c>
      <c r="C59" t="str">
        <f t="shared" si="0"/>
        <v>MS</v>
      </c>
      <c r="D59" t="s">
        <v>14</v>
      </c>
      <c r="E59" t="s">
        <v>7</v>
      </c>
    </row>
    <row r="60" spans="1:5" x14ac:dyDescent="0.25">
      <c r="A60" s="2" t="s">
        <v>57</v>
      </c>
      <c r="B60" s="2" t="s">
        <v>64</v>
      </c>
      <c r="C60" t="str">
        <f t="shared" si="0"/>
        <v>MS</v>
      </c>
      <c r="D60" t="s">
        <v>14</v>
      </c>
      <c r="E60" t="s">
        <v>7</v>
      </c>
    </row>
    <row r="61" spans="1:5" x14ac:dyDescent="0.25">
      <c r="A61" s="2" t="s">
        <v>57</v>
      </c>
      <c r="B61" s="2" t="s">
        <v>65</v>
      </c>
      <c r="C61" t="str">
        <f t="shared" si="0"/>
        <v>MS</v>
      </c>
      <c r="D61" t="s">
        <v>14</v>
      </c>
      <c r="E61" t="s">
        <v>7</v>
      </c>
    </row>
    <row r="62" spans="1:5" x14ac:dyDescent="0.25">
      <c r="A62" s="2" t="s">
        <v>57</v>
      </c>
      <c r="B62" s="2" t="s">
        <v>66</v>
      </c>
      <c r="C62" t="str">
        <f t="shared" si="0"/>
        <v>MS</v>
      </c>
      <c r="D62" t="s">
        <v>14</v>
      </c>
      <c r="E62" t="s">
        <v>7</v>
      </c>
    </row>
    <row r="63" spans="1:5" x14ac:dyDescent="0.25">
      <c r="A63" s="2" t="s">
        <v>57</v>
      </c>
      <c r="B63" s="2" t="s">
        <v>67</v>
      </c>
      <c r="C63" t="str">
        <f t="shared" si="0"/>
        <v>MS</v>
      </c>
      <c r="D63" t="s">
        <v>14</v>
      </c>
      <c r="E63" t="s">
        <v>7</v>
      </c>
    </row>
    <row r="64" spans="1:5" x14ac:dyDescent="0.25">
      <c r="A64" s="2" t="s">
        <v>57</v>
      </c>
      <c r="B64" s="2" t="s">
        <v>68</v>
      </c>
      <c r="C64" t="str">
        <f t="shared" si="0"/>
        <v>MS</v>
      </c>
      <c r="D64" t="s">
        <v>14</v>
      </c>
      <c r="E64" t="s">
        <v>7</v>
      </c>
    </row>
    <row r="65" spans="1:5" x14ac:dyDescent="0.25">
      <c r="A65" s="2" t="s">
        <v>57</v>
      </c>
      <c r="B65" s="2" t="s">
        <v>69</v>
      </c>
      <c r="C65" t="str">
        <f t="shared" si="0"/>
        <v>MS</v>
      </c>
      <c r="D65" t="s">
        <v>14</v>
      </c>
      <c r="E65" t="s">
        <v>7</v>
      </c>
    </row>
    <row r="66" spans="1:5" x14ac:dyDescent="0.25">
      <c r="A66" s="2" t="s">
        <v>57</v>
      </c>
      <c r="B66" s="2" t="s">
        <v>70</v>
      </c>
      <c r="C66" t="str">
        <f t="shared" si="0"/>
        <v>MS</v>
      </c>
      <c r="D66" t="s">
        <v>14</v>
      </c>
      <c r="E66" t="s">
        <v>7</v>
      </c>
    </row>
    <row r="67" spans="1:5" x14ac:dyDescent="0.25">
      <c r="A67" s="2" t="s">
        <v>57</v>
      </c>
      <c r="B67" s="2" t="s">
        <v>71</v>
      </c>
      <c r="C67" t="str">
        <f t="shared" ref="C67:C130" si="1">MID(A67,LEN(A67)-1,2)</f>
        <v>MS</v>
      </c>
      <c r="D67" t="s">
        <v>14</v>
      </c>
      <c r="E67" t="s">
        <v>7</v>
      </c>
    </row>
    <row r="68" spans="1:5" x14ac:dyDescent="0.25">
      <c r="A68" s="2" t="s">
        <v>57</v>
      </c>
      <c r="B68" s="2" t="s">
        <v>72</v>
      </c>
      <c r="C68" t="str">
        <f t="shared" si="1"/>
        <v>MS</v>
      </c>
      <c r="D68" t="s">
        <v>14</v>
      </c>
      <c r="E68" t="s">
        <v>7</v>
      </c>
    </row>
    <row r="69" spans="1:5" x14ac:dyDescent="0.25">
      <c r="A69" s="2" t="s">
        <v>57</v>
      </c>
      <c r="B69" s="2" t="s">
        <v>73</v>
      </c>
      <c r="C69" t="str">
        <f t="shared" si="1"/>
        <v>MS</v>
      </c>
      <c r="D69" t="s">
        <v>14</v>
      </c>
      <c r="E69" t="s">
        <v>7</v>
      </c>
    </row>
    <row r="70" spans="1:5" x14ac:dyDescent="0.25">
      <c r="A70" s="2" t="s">
        <v>57</v>
      </c>
      <c r="B70" s="2" t="s">
        <v>74</v>
      </c>
      <c r="C70" t="str">
        <f t="shared" si="1"/>
        <v>MS</v>
      </c>
      <c r="D70" t="s">
        <v>14</v>
      </c>
      <c r="E70" t="s">
        <v>7</v>
      </c>
    </row>
    <row r="71" spans="1:5" x14ac:dyDescent="0.25">
      <c r="A71" s="2" t="s">
        <v>57</v>
      </c>
      <c r="B71" s="2" t="s">
        <v>75</v>
      </c>
      <c r="C71" t="str">
        <f t="shared" si="1"/>
        <v>MS</v>
      </c>
      <c r="D71" t="s">
        <v>14</v>
      </c>
      <c r="E71" t="s">
        <v>7</v>
      </c>
    </row>
    <row r="72" spans="1:5" x14ac:dyDescent="0.25">
      <c r="A72" s="2" t="s">
        <v>57</v>
      </c>
      <c r="B72" s="2" t="s">
        <v>76</v>
      </c>
      <c r="C72" t="str">
        <f t="shared" si="1"/>
        <v>MS</v>
      </c>
      <c r="D72" t="s">
        <v>14</v>
      </c>
      <c r="E72" t="s">
        <v>7</v>
      </c>
    </row>
    <row r="73" spans="1:5" x14ac:dyDescent="0.25">
      <c r="A73" s="2" t="s">
        <v>57</v>
      </c>
      <c r="B73" s="2" t="s">
        <v>77</v>
      </c>
      <c r="C73" t="str">
        <f t="shared" si="1"/>
        <v>MS</v>
      </c>
      <c r="D73" t="s">
        <v>14</v>
      </c>
      <c r="E73" t="s">
        <v>7</v>
      </c>
    </row>
    <row r="74" spans="1:5" x14ac:dyDescent="0.25">
      <c r="A74" s="2" t="s">
        <v>57</v>
      </c>
      <c r="B74" s="2" t="s">
        <v>78</v>
      </c>
      <c r="C74" t="str">
        <f t="shared" si="1"/>
        <v>MS</v>
      </c>
      <c r="D74" t="s">
        <v>14</v>
      </c>
      <c r="E74" t="s">
        <v>7</v>
      </c>
    </row>
    <row r="75" spans="1:5" x14ac:dyDescent="0.25">
      <c r="A75" s="2" t="s">
        <v>57</v>
      </c>
      <c r="B75" s="2" t="s">
        <v>79</v>
      </c>
      <c r="C75" t="str">
        <f t="shared" si="1"/>
        <v>MS</v>
      </c>
      <c r="D75" t="s">
        <v>14</v>
      </c>
      <c r="E75" t="s">
        <v>7</v>
      </c>
    </row>
    <row r="76" spans="1:5" x14ac:dyDescent="0.25">
      <c r="A76" s="2" t="s">
        <v>57</v>
      </c>
      <c r="B76" s="2" t="s">
        <v>80</v>
      </c>
      <c r="C76" t="str">
        <f t="shared" si="1"/>
        <v>MS</v>
      </c>
      <c r="D76" t="s">
        <v>14</v>
      </c>
      <c r="E76" t="s">
        <v>7</v>
      </c>
    </row>
    <row r="77" spans="1:5" x14ac:dyDescent="0.25">
      <c r="A77" s="2" t="s">
        <v>57</v>
      </c>
      <c r="B77" s="2" t="s">
        <v>81</v>
      </c>
      <c r="C77" t="str">
        <f t="shared" si="1"/>
        <v>MS</v>
      </c>
      <c r="D77" t="s">
        <v>14</v>
      </c>
      <c r="E77" t="s">
        <v>7</v>
      </c>
    </row>
    <row r="78" spans="1:5" x14ac:dyDescent="0.25">
      <c r="A78" s="2" t="s">
        <v>57</v>
      </c>
      <c r="B78" s="2" t="s">
        <v>82</v>
      </c>
      <c r="C78" t="str">
        <f t="shared" si="1"/>
        <v>MS</v>
      </c>
      <c r="D78" t="s">
        <v>14</v>
      </c>
      <c r="E78" t="s">
        <v>7</v>
      </c>
    </row>
    <row r="79" spans="1:5" x14ac:dyDescent="0.25">
      <c r="A79" s="2" t="s">
        <v>57</v>
      </c>
      <c r="B79" s="2" t="s">
        <v>61</v>
      </c>
      <c r="C79" t="str">
        <f t="shared" si="1"/>
        <v>MS</v>
      </c>
      <c r="D79" t="s">
        <v>14</v>
      </c>
      <c r="E79" t="s">
        <v>7</v>
      </c>
    </row>
    <row r="80" spans="1:5" x14ac:dyDescent="0.25">
      <c r="A80" s="2" t="s">
        <v>57</v>
      </c>
      <c r="B80" s="2" t="s">
        <v>69</v>
      </c>
      <c r="C80" t="str">
        <f t="shared" si="1"/>
        <v>MS</v>
      </c>
      <c r="D80" t="s">
        <v>14</v>
      </c>
      <c r="E80" t="s">
        <v>7</v>
      </c>
    </row>
    <row r="81" spans="1:5" x14ac:dyDescent="0.25">
      <c r="A81" s="2" t="s">
        <v>57</v>
      </c>
      <c r="B81" s="2" t="s">
        <v>83</v>
      </c>
      <c r="C81" t="str">
        <f t="shared" si="1"/>
        <v>MS</v>
      </c>
      <c r="D81" t="s">
        <v>14</v>
      </c>
      <c r="E81" t="s">
        <v>7</v>
      </c>
    </row>
    <row r="82" spans="1:5" x14ac:dyDescent="0.25">
      <c r="A82" s="2" t="s">
        <v>57</v>
      </c>
      <c r="B82" s="2" t="s">
        <v>84</v>
      </c>
      <c r="C82" t="str">
        <f t="shared" si="1"/>
        <v>MS</v>
      </c>
      <c r="D82" t="s">
        <v>14</v>
      </c>
      <c r="E82" t="s">
        <v>7</v>
      </c>
    </row>
    <row r="83" spans="1:5" x14ac:dyDescent="0.25">
      <c r="A83" s="2" t="s">
        <v>57</v>
      </c>
      <c r="B83" s="2" t="s">
        <v>85</v>
      </c>
      <c r="C83" t="str">
        <f t="shared" si="1"/>
        <v>MS</v>
      </c>
      <c r="D83" t="s">
        <v>14</v>
      </c>
      <c r="E83" t="s">
        <v>7</v>
      </c>
    </row>
    <row r="84" spans="1:5" x14ac:dyDescent="0.25">
      <c r="A84" s="2" t="s">
        <v>57</v>
      </c>
      <c r="B84" s="2" t="s">
        <v>86</v>
      </c>
      <c r="C84" t="str">
        <f t="shared" si="1"/>
        <v>MS</v>
      </c>
      <c r="D84" t="s">
        <v>14</v>
      </c>
      <c r="E84" t="s">
        <v>7</v>
      </c>
    </row>
    <row r="85" spans="1:5" x14ac:dyDescent="0.25">
      <c r="A85" s="2" t="s">
        <v>57</v>
      </c>
      <c r="B85" s="2" t="s">
        <v>87</v>
      </c>
      <c r="C85" t="str">
        <f t="shared" si="1"/>
        <v>MS</v>
      </c>
      <c r="D85" t="s">
        <v>14</v>
      </c>
      <c r="E85" t="s">
        <v>7</v>
      </c>
    </row>
    <row r="86" spans="1:5" x14ac:dyDescent="0.25">
      <c r="A86" s="2" t="s">
        <v>57</v>
      </c>
      <c r="B86" s="2" t="s">
        <v>87</v>
      </c>
      <c r="C86" t="str">
        <f t="shared" si="1"/>
        <v>MS</v>
      </c>
      <c r="D86" t="s">
        <v>14</v>
      </c>
      <c r="E86" t="s">
        <v>7</v>
      </c>
    </row>
    <row r="87" spans="1:5" x14ac:dyDescent="0.25">
      <c r="A87" s="2" t="s">
        <v>88</v>
      </c>
      <c r="B87" s="2" t="s">
        <v>31</v>
      </c>
      <c r="C87" t="str">
        <f t="shared" si="1"/>
        <v>LG</v>
      </c>
      <c r="D87" t="s">
        <v>6</v>
      </c>
      <c r="E87" t="s">
        <v>7</v>
      </c>
    </row>
    <row r="88" spans="1:5" x14ac:dyDescent="0.25">
      <c r="A88" s="2" t="s">
        <v>88</v>
      </c>
      <c r="B88" s="2" t="s">
        <v>70</v>
      </c>
      <c r="C88" t="str">
        <f t="shared" si="1"/>
        <v>LG</v>
      </c>
      <c r="D88" t="s">
        <v>6</v>
      </c>
      <c r="E88" t="s">
        <v>7</v>
      </c>
    </row>
    <row r="89" spans="1:5" x14ac:dyDescent="0.25">
      <c r="A89" s="2" t="s">
        <v>88</v>
      </c>
      <c r="B89" s="2" t="s">
        <v>89</v>
      </c>
      <c r="C89" t="str">
        <f t="shared" si="1"/>
        <v>LG</v>
      </c>
      <c r="D89" t="s">
        <v>6</v>
      </c>
      <c r="E89" t="s">
        <v>7</v>
      </c>
    </row>
    <row r="90" spans="1:5" x14ac:dyDescent="0.25">
      <c r="A90" s="2" t="s">
        <v>88</v>
      </c>
      <c r="B90" s="2" t="s">
        <v>51</v>
      </c>
      <c r="C90" t="str">
        <f t="shared" si="1"/>
        <v>LG</v>
      </c>
      <c r="D90" t="s">
        <v>6</v>
      </c>
      <c r="E90" t="s">
        <v>7</v>
      </c>
    </row>
    <row r="91" spans="1:5" x14ac:dyDescent="0.25">
      <c r="A91" s="2" t="s">
        <v>88</v>
      </c>
      <c r="B91" s="2" t="s">
        <v>90</v>
      </c>
      <c r="C91" t="str">
        <f t="shared" si="1"/>
        <v>LG</v>
      </c>
      <c r="D91" t="s">
        <v>6</v>
      </c>
      <c r="E91" t="s">
        <v>7</v>
      </c>
    </row>
    <row r="92" spans="1:5" x14ac:dyDescent="0.25">
      <c r="A92" s="2" t="s">
        <v>88</v>
      </c>
      <c r="B92" s="2" t="s">
        <v>91</v>
      </c>
      <c r="C92" t="str">
        <f t="shared" si="1"/>
        <v>LG</v>
      </c>
      <c r="D92" t="s">
        <v>6</v>
      </c>
      <c r="E92" t="s">
        <v>7</v>
      </c>
    </row>
    <row r="93" spans="1:5" x14ac:dyDescent="0.25">
      <c r="A93" s="2" t="s">
        <v>88</v>
      </c>
      <c r="B93" s="2" t="s">
        <v>92</v>
      </c>
      <c r="C93" t="str">
        <f t="shared" si="1"/>
        <v>LG</v>
      </c>
      <c r="D93" t="s">
        <v>6</v>
      </c>
      <c r="E93" t="s">
        <v>7</v>
      </c>
    </row>
    <row r="94" spans="1:5" x14ac:dyDescent="0.25">
      <c r="A94" s="2" t="s">
        <v>88</v>
      </c>
      <c r="B94" s="2" t="s">
        <v>93</v>
      </c>
      <c r="C94" t="str">
        <f t="shared" si="1"/>
        <v>LG</v>
      </c>
      <c r="D94" t="s">
        <v>6</v>
      </c>
      <c r="E94" t="s">
        <v>7</v>
      </c>
    </row>
    <row r="95" spans="1:5" x14ac:dyDescent="0.25">
      <c r="A95" s="2" t="s">
        <v>88</v>
      </c>
      <c r="B95" s="2" t="s">
        <v>94</v>
      </c>
      <c r="C95" t="str">
        <f t="shared" si="1"/>
        <v>LG</v>
      </c>
      <c r="D95" t="s">
        <v>6</v>
      </c>
      <c r="E95" t="s">
        <v>7</v>
      </c>
    </row>
    <row r="96" spans="1:5" x14ac:dyDescent="0.25">
      <c r="A96" s="2" t="s">
        <v>88</v>
      </c>
      <c r="B96" s="2" t="s">
        <v>95</v>
      </c>
      <c r="C96" t="str">
        <f t="shared" si="1"/>
        <v>LG</v>
      </c>
      <c r="D96" t="s">
        <v>6</v>
      </c>
      <c r="E96" t="s">
        <v>7</v>
      </c>
    </row>
    <row r="97" spans="1:5" x14ac:dyDescent="0.25">
      <c r="A97" s="2" t="s">
        <v>88</v>
      </c>
      <c r="B97" s="2" t="s">
        <v>96</v>
      </c>
      <c r="C97" t="str">
        <f t="shared" si="1"/>
        <v>LG</v>
      </c>
      <c r="D97" t="s">
        <v>6</v>
      </c>
      <c r="E97" t="s">
        <v>7</v>
      </c>
    </row>
    <row r="98" spans="1:5" x14ac:dyDescent="0.25">
      <c r="A98" s="2" t="s">
        <v>88</v>
      </c>
      <c r="B98" s="2" t="s">
        <v>74</v>
      </c>
      <c r="C98" t="str">
        <f t="shared" si="1"/>
        <v>LG</v>
      </c>
      <c r="D98" t="s">
        <v>6</v>
      </c>
      <c r="E98" t="s">
        <v>7</v>
      </c>
    </row>
    <row r="99" spans="1:5" x14ac:dyDescent="0.25">
      <c r="A99" s="2" t="s">
        <v>88</v>
      </c>
      <c r="B99" s="2" t="s">
        <v>72</v>
      </c>
      <c r="C99" t="str">
        <f t="shared" si="1"/>
        <v>LG</v>
      </c>
      <c r="D99" t="s">
        <v>6</v>
      </c>
      <c r="E99" t="s">
        <v>7</v>
      </c>
    </row>
    <row r="100" spans="1:5" x14ac:dyDescent="0.25">
      <c r="A100" s="2" t="s">
        <v>88</v>
      </c>
      <c r="B100" s="2" t="s">
        <v>97</v>
      </c>
      <c r="C100" t="str">
        <f t="shared" si="1"/>
        <v>LG</v>
      </c>
      <c r="D100" t="s">
        <v>6</v>
      </c>
      <c r="E100" t="s">
        <v>7</v>
      </c>
    </row>
    <row r="101" spans="1:5" x14ac:dyDescent="0.25">
      <c r="A101" s="2" t="s">
        <v>88</v>
      </c>
      <c r="B101" s="2" t="s">
        <v>98</v>
      </c>
      <c r="C101" t="str">
        <f t="shared" si="1"/>
        <v>LG</v>
      </c>
      <c r="D101" t="s">
        <v>6</v>
      </c>
      <c r="E101" t="s">
        <v>7</v>
      </c>
    </row>
    <row r="102" spans="1:5" x14ac:dyDescent="0.25">
      <c r="A102" s="2" t="s">
        <v>88</v>
      </c>
      <c r="B102" s="2" t="s">
        <v>99</v>
      </c>
      <c r="C102" t="str">
        <f t="shared" si="1"/>
        <v>LG</v>
      </c>
      <c r="D102" t="s">
        <v>6</v>
      </c>
      <c r="E102" t="s">
        <v>7</v>
      </c>
    </row>
    <row r="103" spans="1:5" x14ac:dyDescent="0.25">
      <c r="A103" s="2" t="s">
        <v>88</v>
      </c>
      <c r="B103" s="2" t="s">
        <v>100</v>
      </c>
      <c r="C103" t="str">
        <f t="shared" si="1"/>
        <v>LG</v>
      </c>
      <c r="D103" t="s">
        <v>6</v>
      </c>
      <c r="E103" t="s">
        <v>7</v>
      </c>
    </row>
    <row r="104" spans="1:5" x14ac:dyDescent="0.25">
      <c r="A104" s="2" t="s">
        <v>88</v>
      </c>
      <c r="B104" s="2" t="s">
        <v>101</v>
      </c>
      <c r="C104" t="str">
        <f t="shared" si="1"/>
        <v>LG</v>
      </c>
      <c r="D104" t="s">
        <v>6</v>
      </c>
      <c r="E104" t="s">
        <v>7</v>
      </c>
    </row>
    <row r="105" spans="1:5" x14ac:dyDescent="0.25">
      <c r="A105" s="2" t="s">
        <v>88</v>
      </c>
      <c r="B105" s="2" t="s">
        <v>98</v>
      </c>
      <c r="C105" t="str">
        <f t="shared" si="1"/>
        <v>LG</v>
      </c>
      <c r="D105" t="s">
        <v>6</v>
      </c>
      <c r="E105" t="s">
        <v>7</v>
      </c>
    </row>
    <row r="106" spans="1:5" x14ac:dyDescent="0.25">
      <c r="A106" s="2" t="s">
        <v>88</v>
      </c>
      <c r="B106" s="2" t="s">
        <v>102</v>
      </c>
      <c r="C106" t="str">
        <f t="shared" si="1"/>
        <v>LG</v>
      </c>
      <c r="D106" t="s">
        <v>6</v>
      </c>
      <c r="E106" t="s">
        <v>7</v>
      </c>
    </row>
    <row r="107" spans="1:5" x14ac:dyDescent="0.25">
      <c r="A107" s="2" t="s">
        <v>88</v>
      </c>
      <c r="B107" s="2" t="s">
        <v>103</v>
      </c>
      <c r="C107" t="str">
        <f t="shared" si="1"/>
        <v>LG</v>
      </c>
      <c r="D107" t="s">
        <v>6</v>
      </c>
      <c r="E107" t="s">
        <v>7</v>
      </c>
    </row>
    <row r="108" spans="1:5" x14ac:dyDescent="0.25">
      <c r="A108" s="2" t="s">
        <v>88</v>
      </c>
      <c r="B108" s="2" t="s">
        <v>104</v>
      </c>
      <c r="C108" t="str">
        <f t="shared" si="1"/>
        <v>LG</v>
      </c>
      <c r="D108" t="s">
        <v>6</v>
      </c>
      <c r="E108" t="s">
        <v>7</v>
      </c>
    </row>
    <row r="109" spans="1:5" x14ac:dyDescent="0.25">
      <c r="A109" s="2" t="s">
        <v>88</v>
      </c>
      <c r="B109" s="2" t="s">
        <v>84</v>
      </c>
      <c r="C109" t="str">
        <f t="shared" si="1"/>
        <v>LG</v>
      </c>
      <c r="D109" t="s">
        <v>6</v>
      </c>
      <c r="E109" t="s">
        <v>7</v>
      </c>
    </row>
    <row r="110" spans="1:5" x14ac:dyDescent="0.25">
      <c r="A110" s="2" t="s">
        <v>88</v>
      </c>
      <c r="B110" s="2" t="s">
        <v>84</v>
      </c>
      <c r="C110" t="str">
        <f t="shared" si="1"/>
        <v>LG</v>
      </c>
      <c r="D110" t="s">
        <v>6</v>
      </c>
      <c r="E110" t="s">
        <v>7</v>
      </c>
    </row>
    <row r="111" spans="1:5" x14ac:dyDescent="0.25">
      <c r="A111" s="2" t="s">
        <v>88</v>
      </c>
      <c r="B111" s="2" t="s">
        <v>84</v>
      </c>
      <c r="C111" t="str">
        <f t="shared" si="1"/>
        <v>LG</v>
      </c>
      <c r="D111" t="s">
        <v>6</v>
      </c>
      <c r="E111" t="s">
        <v>7</v>
      </c>
    </row>
    <row r="112" spans="1:5" x14ac:dyDescent="0.25">
      <c r="A112" s="2" t="s">
        <v>88</v>
      </c>
      <c r="B112" s="2" t="s">
        <v>105</v>
      </c>
      <c r="C112" t="str">
        <f t="shared" si="1"/>
        <v>LG</v>
      </c>
      <c r="D112" t="s">
        <v>6</v>
      </c>
      <c r="E112" t="s">
        <v>7</v>
      </c>
    </row>
    <row r="113" spans="1:5" x14ac:dyDescent="0.25">
      <c r="A113" s="2" t="s">
        <v>88</v>
      </c>
      <c r="B113" s="2" t="s">
        <v>105</v>
      </c>
      <c r="C113" t="str">
        <f t="shared" si="1"/>
        <v>LG</v>
      </c>
      <c r="D113" t="s">
        <v>6</v>
      </c>
      <c r="E113" t="s">
        <v>7</v>
      </c>
    </row>
    <row r="114" spans="1:5" x14ac:dyDescent="0.25">
      <c r="A114" s="2" t="s">
        <v>88</v>
      </c>
      <c r="B114" s="2" t="s">
        <v>56</v>
      </c>
      <c r="C114" t="str">
        <f t="shared" si="1"/>
        <v>LG</v>
      </c>
      <c r="D114" t="s">
        <v>6</v>
      </c>
      <c r="E114" t="s">
        <v>7</v>
      </c>
    </row>
    <row r="115" spans="1:5" x14ac:dyDescent="0.25">
      <c r="A115" s="2" t="s">
        <v>88</v>
      </c>
      <c r="B115" s="2" t="s">
        <v>51</v>
      </c>
      <c r="C115" t="str">
        <f t="shared" si="1"/>
        <v>LG</v>
      </c>
      <c r="D115" t="s">
        <v>6</v>
      </c>
      <c r="E115" t="s">
        <v>7</v>
      </c>
    </row>
    <row r="116" spans="1:5" x14ac:dyDescent="0.25">
      <c r="A116" s="2" t="s">
        <v>106</v>
      </c>
      <c r="B116" s="2" t="s">
        <v>107</v>
      </c>
      <c r="C116" t="str">
        <f t="shared" si="1"/>
        <v>MS</v>
      </c>
      <c r="D116" t="s">
        <v>14</v>
      </c>
      <c r="E116" t="s">
        <v>7</v>
      </c>
    </row>
    <row r="117" spans="1:5" x14ac:dyDescent="0.25">
      <c r="A117" s="2" t="s">
        <v>106</v>
      </c>
      <c r="B117" s="2" t="s">
        <v>22</v>
      </c>
      <c r="C117" t="str">
        <f t="shared" si="1"/>
        <v>MS</v>
      </c>
      <c r="D117" t="s">
        <v>14</v>
      </c>
      <c r="E117" t="s">
        <v>7</v>
      </c>
    </row>
    <row r="118" spans="1:5" x14ac:dyDescent="0.25">
      <c r="A118" s="2" t="s">
        <v>106</v>
      </c>
      <c r="B118" s="2" t="s">
        <v>108</v>
      </c>
      <c r="C118" t="str">
        <f t="shared" si="1"/>
        <v>MS</v>
      </c>
      <c r="D118" t="s">
        <v>14</v>
      </c>
      <c r="E118" t="s">
        <v>7</v>
      </c>
    </row>
    <row r="119" spans="1:5" x14ac:dyDescent="0.25">
      <c r="A119" s="2" t="s">
        <v>106</v>
      </c>
      <c r="B119" s="2" t="s">
        <v>109</v>
      </c>
      <c r="C119" t="str">
        <f t="shared" si="1"/>
        <v>MS</v>
      </c>
      <c r="D119" t="s">
        <v>14</v>
      </c>
      <c r="E119" t="s">
        <v>7</v>
      </c>
    </row>
    <row r="120" spans="1:5" x14ac:dyDescent="0.25">
      <c r="A120" s="2" t="s">
        <v>106</v>
      </c>
      <c r="B120" s="2" t="s">
        <v>110</v>
      </c>
      <c r="C120" t="str">
        <f t="shared" si="1"/>
        <v>MS</v>
      </c>
      <c r="D120" t="s">
        <v>14</v>
      </c>
      <c r="E120" t="s">
        <v>7</v>
      </c>
    </row>
    <row r="121" spans="1:5" x14ac:dyDescent="0.25">
      <c r="A121" s="2" t="s">
        <v>106</v>
      </c>
      <c r="B121" s="2" t="s">
        <v>111</v>
      </c>
      <c r="C121" t="str">
        <f t="shared" si="1"/>
        <v>MS</v>
      </c>
      <c r="D121" t="s">
        <v>14</v>
      </c>
      <c r="E121" t="s">
        <v>7</v>
      </c>
    </row>
    <row r="122" spans="1:5" x14ac:dyDescent="0.25">
      <c r="A122" s="2" t="s">
        <v>106</v>
      </c>
      <c r="B122" s="2" t="s">
        <v>112</v>
      </c>
      <c r="C122" t="str">
        <f t="shared" si="1"/>
        <v>MS</v>
      </c>
      <c r="D122" t="s">
        <v>14</v>
      </c>
      <c r="E122" t="s">
        <v>7</v>
      </c>
    </row>
    <row r="123" spans="1:5" x14ac:dyDescent="0.25">
      <c r="A123" s="2" t="s">
        <v>106</v>
      </c>
      <c r="B123" s="2" t="s">
        <v>113</v>
      </c>
      <c r="C123" t="str">
        <f t="shared" si="1"/>
        <v>MS</v>
      </c>
      <c r="D123" t="s">
        <v>14</v>
      </c>
      <c r="E123" t="s">
        <v>7</v>
      </c>
    </row>
    <row r="124" spans="1:5" x14ac:dyDescent="0.25">
      <c r="A124" s="2" t="s">
        <v>106</v>
      </c>
      <c r="B124" s="2" t="s">
        <v>114</v>
      </c>
      <c r="C124" t="str">
        <f t="shared" si="1"/>
        <v>MS</v>
      </c>
      <c r="D124" t="s">
        <v>14</v>
      </c>
      <c r="E124" t="s">
        <v>7</v>
      </c>
    </row>
    <row r="125" spans="1:5" x14ac:dyDescent="0.25">
      <c r="A125" s="2" t="s">
        <v>106</v>
      </c>
      <c r="B125" s="2" t="s">
        <v>24</v>
      </c>
      <c r="C125" t="str">
        <f t="shared" si="1"/>
        <v>MS</v>
      </c>
      <c r="D125" t="s">
        <v>14</v>
      </c>
      <c r="E125" t="s">
        <v>7</v>
      </c>
    </row>
    <row r="126" spans="1:5" x14ac:dyDescent="0.25">
      <c r="A126" s="2" t="s">
        <v>106</v>
      </c>
      <c r="B126" s="2" t="s">
        <v>115</v>
      </c>
      <c r="C126" t="str">
        <f t="shared" si="1"/>
        <v>MS</v>
      </c>
      <c r="D126" t="s">
        <v>14</v>
      </c>
      <c r="E126" t="s">
        <v>7</v>
      </c>
    </row>
    <row r="127" spans="1:5" x14ac:dyDescent="0.25">
      <c r="A127" s="2" t="s">
        <v>106</v>
      </c>
      <c r="B127" s="2" t="s">
        <v>116</v>
      </c>
      <c r="C127" t="str">
        <f t="shared" si="1"/>
        <v>MS</v>
      </c>
      <c r="D127" t="s">
        <v>14</v>
      </c>
      <c r="E127" t="s">
        <v>7</v>
      </c>
    </row>
    <row r="128" spans="1:5" x14ac:dyDescent="0.25">
      <c r="A128" s="2" t="s">
        <v>106</v>
      </c>
      <c r="B128" s="2" t="s">
        <v>39</v>
      </c>
      <c r="C128" t="str">
        <f t="shared" si="1"/>
        <v>MS</v>
      </c>
      <c r="D128" t="s">
        <v>14</v>
      </c>
      <c r="E128" t="s">
        <v>7</v>
      </c>
    </row>
    <row r="129" spans="1:5" x14ac:dyDescent="0.25">
      <c r="A129" s="2" t="s">
        <v>106</v>
      </c>
      <c r="B129" s="2" t="s">
        <v>117</v>
      </c>
      <c r="C129" t="str">
        <f t="shared" si="1"/>
        <v>MS</v>
      </c>
      <c r="D129" t="s">
        <v>14</v>
      </c>
      <c r="E129" t="s">
        <v>7</v>
      </c>
    </row>
    <row r="130" spans="1:5" x14ac:dyDescent="0.25">
      <c r="A130" s="2" t="s">
        <v>106</v>
      </c>
      <c r="B130" s="2" t="s">
        <v>118</v>
      </c>
      <c r="C130" t="str">
        <f t="shared" si="1"/>
        <v>MS</v>
      </c>
      <c r="D130" t="s">
        <v>14</v>
      </c>
      <c r="E130" t="s">
        <v>7</v>
      </c>
    </row>
    <row r="131" spans="1:5" x14ac:dyDescent="0.25">
      <c r="A131" s="2" t="s">
        <v>106</v>
      </c>
      <c r="B131" s="2" t="s">
        <v>119</v>
      </c>
      <c r="C131" t="str">
        <f t="shared" ref="C131:C194" si="2">MID(A131,LEN(A131)-1,2)</f>
        <v>MS</v>
      </c>
      <c r="D131" t="s">
        <v>14</v>
      </c>
      <c r="E131" t="s">
        <v>7</v>
      </c>
    </row>
    <row r="132" spans="1:5" x14ac:dyDescent="0.25">
      <c r="A132" s="2" t="s">
        <v>106</v>
      </c>
      <c r="B132" s="2" t="s">
        <v>120</v>
      </c>
      <c r="C132" t="str">
        <f t="shared" si="2"/>
        <v>MS</v>
      </c>
      <c r="D132" t="s">
        <v>14</v>
      </c>
      <c r="E132" t="s">
        <v>7</v>
      </c>
    </row>
    <row r="133" spans="1:5" x14ac:dyDescent="0.25">
      <c r="A133" s="2" t="s">
        <v>106</v>
      </c>
      <c r="B133" s="2" t="s">
        <v>121</v>
      </c>
      <c r="C133" t="str">
        <f t="shared" si="2"/>
        <v>MS</v>
      </c>
      <c r="D133" t="s">
        <v>14</v>
      </c>
      <c r="E133" t="s">
        <v>7</v>
      </c>
    </row>
    <row r="134" spans="1:5" x14ac:dyDescent="0.25">
      <c r="A134" s="2" t="s">
        <v>106</v>
      </c>
      <c r="B134" s="2" t="s">
        <v>122</v>
      </c>
      <c r="C134" t="str">
        <f t="shared" si="2"/>
        <v>MS</v>
      </c>
      <c r="D134" t="s">
        <v>14</v>
      </c>
      <c r="E134" t="s">
        <v>7</v>
      </c>
    </row>
    <row r="135" spans="1:5" x14ac:dyDescent="0.25">
      <c r="A135" s="2" t="s">
        <v>106</v>
      </c>
      <c r="B135" s="2" t="s">
        <v>123</v>
      </c>
      <c r="C135" t="str">
        <f t="shared" si="2"/>
        <v>MS</v>
      </c>
      <c r="D135" t="s">
        <v>14</v>
      </c>
      <c r="E135" t="s">
        <v>7</v>
      </c>
    </row>
    <row r="136" spans="1:5" x14ac:dyDescent="0.25">
      <c r="A136" s="2" t="s">
        <v>106</v>
      </c>
      <c r="B136" s="2" t="s">
        <v>124</v>
      </c>
      <c r="C136" t="str">
        <f t="shared" si="2"/>
        <v>MS</v>
      </c>
      <c r="D136" t="s">
        <v>14</v>
      </c>
      <c r="E136" t="s">
        <v>7</v>
      </c>
    </row>
    <row r="137" spans="1:5" x14ac:dyDescent="0.25">
      <c r="A137" s="2" t="s">
        <v>106</v>
      </c>
      <c r="B137" s="2" t="s">
        <v>125</v>
      </c>
      <c r="C137" t="str">
        <f t="shared" si="2"/>
        <v>MS</v>
      </c>
      <c r="D137" t="s">
        <v>14</v>
      </c>
      <c r="E137" t="s">
        <v>7</v>
      </c>
    </row>
    <row r="138" spans="1:5" x14ac:dyDescent="0.25">
      <c r="A138" s="2" t="s">
        <v>106</v>
      </c>
      <c r="B138" s="2" t="s">
        <v>126</v>
      </c>
      <c r="C138" t="str">
        <f t="shared" si="2"/>
        <v>MS</v>
      </c>
      <c r="D138" t="s">
        <v>14</v>
      </c>
      <c r="E138" t="s">
        <v>7</v>
      </c>
    </row>
    <row r="139" spans="1:5" x14ac:dyDescent="0.25">
      <c r="A139" s="2" t="s">
        <v>106</v>
      </c>
      <c r="B139" s="2" t="s">
        <v>29</v>
      </c>
      <c r="C139" t="str">
        <f t="shared" si="2"/>
        <v>MS</v>
      </c>
      <c r="D139" t="s">
        <v>14</v>
      </c>
      <c r="E139" t="s">
        <v>7</v>
      </c>
    </row>
    <row r="140" spans="1:5" x14ac:dyDescent="0.25">
      <c r="A140" s="2" t="s">
        <v>106</v>
      </c>
      <c r="B140" s="2" t="s">
        <v>127</v>
      </c>
      <c r="C140" t="str">
        <f t="shared" si="2"/>
        <v>MS</v>
      </c>
      <c r="D140" t="s">
        <v>14</v>
      </c>
      <c r="E140" t="s">
        <v>7</v>
      </c>
    </row>
    <row r="141" spans="1:5" x14ac:dyDescent="0.25">
      <c r="A141" s="2" t="s">
        <v>106</v>
      </c>
      <c r="B141" s="2" t="s">
        <v>127</v>
      </c>
      <c r="C141" t="str">
        <f t="shared" si="2"/>
        <v>MS</v>
      </c>
      <c r="D141" t="s">
        <v>14</v>
      </c>
      <c r="E141" t="s">
        <v>7</v>
      </c>
    </row>
    <row r="142" spans="1:5" x14ac:dyDescent="0.25">
      <c r="A142" s="2" t="s">
        <v>106</v>
      </c>
      <c r="B142" s="2" t="s">
        <v>128</v>
      </c>
      <c r="C142" t="str">
        <f t="shared" si="2"/>
        <v>MS</v>
      </c>
      <c r="D142" t="s">
        <v>14</v>
      </c>
      <c r="E142" t="s">
        <v>7</v>
      </c>
    </row>
    <row r="143" spans="1:5" x14ac:dyDescent="0.25">
      <c r="A143" s="2" t="s">
        <v>106</v>
      </c>
      <c r="B143" s="2" t="s">
        <v>129</v>
      </c>
      <c r="C143" t="str">
        <f t="shared" si="2"/>
        <v>MS</v>
      </c>
      <c r="D143" t="s">
        <v>14</v>
      </c>
      <c r="E143" t="s">
        <v>7</v>
      </c>
    </row>
    <row r="144" spans="1:5" x14ac:dyDescent="0.25">
      <c r="A144" s="2" t="s">
        <v>130</v>
      </c>
      <c r="B144" s="2" t="s">
        <v>131</v>
      </c>
      <c r="C144" t="str">
        <f t="shared" si="2"/>
        <v>MV</v>
      </c>
      <c r="D144" t="s">
        <v>11</v>
      </c>
      <c r="E144" t="s">
        <v>7</v>
      </c>
    </row>
    <row r="145" spans="1:5" x14ac:dyDescent="0.25">
      <c r="A145" s="2" t="s">
        <v>130</v>
      </c>
      <c r="B145" s="2" t="s">
        <v>132</v>
      </c>
      <c r="C145" t="str">
        <f t="shared" si="2"/>
        <v>MV</v>
      </c>
      <c r="D145" t="s">
        <v>11</v>
      </c>
      <c r="E145" t="s">
        <v>7</v>
      </c>
    </row>
    <row r="146" spans="1:5" x14ac:dyDescent="0.25">
      <c r="A146" s="2" t="s">
        <v>130</v>
      </c>
      <c r="B146" s="2" t="s">
        <v>133</v>
      </c>
      <c r="C146" t="str">
        <f t="shared" si="2"/>
        <v>MV</v>
      </c>
      <c r="D146" t="s">
        <v>11</v>
      </c>
      <c r="E146" t="s">
        <v>7</v>
      </c>
    </row>
    <row r="147" spans="1:5" x14ac:dyDescent="0.25">
      <c r="A147" s="2" t="s">
        <v>130</v>
      </c>
      <c r="B147" s="2" t="s">
        <v>134</v>
      </c>
      <c r="C147" t="str">
        <f t="shared" si="2"/>
        <v>MV</v>
      </c>
      <c r="D147" t="s">
        <v>11</v>
      </c>
      <c r="E147" t="s">
        <v>7</v>
      </c>
    </row>
    <row r="148" spans="1:5" x14ac:dyDescent="0.25">
      <c r="A148" s="2" t="s">
        <v>130</v>
      </c>
      <c r="B148" s="2" t="s">
        <v>135</v>
      </c>
      <c r="C148" t="str">
        <f t="shared" si="2"/>
        <v>MV</v>
      </c>
      <c r="D148" t="s">
        <v>11</v>
      </c>
      <c r="E148" t="s">
        <v>7</v>
      </c>
    </row>
    <row r="149" spans="1:5" x14ac:dyDescent="0.25">
      <c r="A149" s="2" t="s">
        <v>130</v>
      </c>
      <c r="B149" s="2" t="s">
        <v>136</v>
      </c>
      <c r="C149" t="str">
        <f t="shared" si="2"/>
        <v>MV</v>
      </c>
      <c r="D149" t="s">
        <v>11</v>
      </c>
      <c r="E149" t="s">
        <v>7</v>
      </c>
    </row>
    <row r="150" spans="1:5" x14ac:dyDescent="0.25">
      <c r="A150" s="2" t="s">
        <v>130</v>
      </c>
      <c r="B150" s="2" t="s">
        <v>137</v>
      </c>
      <c r="C150" t="str">
        <f t="shared" si="2"/>
        <v>MV</v>
      </c>
      <c r="D150" t="s">
        <v>11</v>
      </c>
      <c r="E150" t="s">
        <v>7</v>
      </c>
    </row>
    <row r="151" spans="1:5" x14ac:dyDescent="0.25">
      <c r="A151" s="2" t="s">
        <v>130</v>
      </c>
      <c r="B151" s="2" t="s">
        <v>138</v>
      </c>
      <c r="C151" t="str">
        <f t="shared" si="2"/>
        <v>MV</v>
      </c>
      <c r="D151" t="s">
        <v>11</v>
      </c>
      <c r="E151" t="s">
        <v>7</v>
      </c>
    </row>
    <row r="152" spans="1:5" x14ac:dyDescent="0.25">
      <c r="A152" s="2" t="s">
        <v>130</v>
      </c>
      <c r="B152" s="2" t="s">
        <v>139</v>
      </c>
      <c r="C152" t="str">
        <f t="shared" si="2"/>
        <v>MV</v>
      </c>
      <c r="D152" t="s">
        <v>11</v>
      </c>
      <c r="E152" t="s">
        <v>7</v>
      </c>
    </row>
    <row r="153" spans="1:5" x14ac:dyDescent="0.25">
      <c r="A153" s="2" t="s">
        <v>130</v>
      </c>
      <c r="B153" s="2" t="s">
        <v>140</v>
      </c>
      <c r="C153" t="str">
        <f t="shared" si="2"/>
        <v>MV</v>
      </c>
      <c r="D153" t="s">
        <v>11</v>
      </c>
      <c r="E153" t="s">
        <v>7</v>
      </c>
    </row>
    <row r="154" spans="1:5" x14ac:dyDescent="0.25">
      <c r="A154" s="2" t="s">
        <v>130</v>
      </c>
      <c r="B154" s="2" t="s">
        <v>141</v>
      </c>
      <c r="C154" t="str">
        <f t="shared" si="2"/>
        <v>MV</v>
      </c>
      <c r="D154" t="s">
        <v>11</v>
      </c>
      <c r="E154" t="s">
        <v>7</v>
      </c>
    </row>
    <row r="155" spans="1:5" x14ac:dyDescent="0.25">
      <c r="A155" s="2" t="s">
        <v>130</v>
      </c>
      <c r="B155" s="2" t="s">
        <v>142</v>
      </c>
      <c r="C155" t="str">
        <f t="shared" si="2"/>
        <v>MV</v>
      </c>
      <c r="D155" t="s">
        <v>11</v>
      </c>
      <c r="E155" t="s">
        <v>7</v>
      </c>
    </row>
    <row r="156" spans="1:5" x14ac:dyDescent="0.25">
      <c r="A156" s="2" t="s">
        <v>130</v>
      </c>
      <c r="B156" s="2" t="s">
        <v>143</v>
      </c>
      <c r="C156" t="str">
        <f t="shared" si="2"/>
        <v>MV</v>
      </c>
      <c r="D156" t="s">
        <v>11</v>
      </c>
      <c r="E156" t="s">
        <v>7</v>
      </c>
    </row>
    <row r="157" spans="1:5" x14ac:dyDescent="0.25">
      <c r="A157" s="2" t="s">
        <v>130</v>
      </c>
      <c r="B157" s="2" t="s">
        <v>144</v>
      </c>
      <c r="C157" t="str">
        <f t="shared" si="2"/>
        <v>MV</v>
      </c>
      <c r="D157" t="s">
        <v>11</v>
      </c>
      <c r="E157" t="s">
        <v>7</v>
      </c>
    </row>
    <row r="158" spans="1:5" x14ac:dyDescent="0.25">
      <c r="A158" s="2" t="s">
        <v>130</v>
      </c>
      <c r="B158" s="2" t="s">
        <v>145</v>
      </c>
      <c r="C158" t="str">
        <f t="shared" si="2"/>
        <v>MV</v>
      </c>
      <c r="D158" t="s">
        <v>11</v>
      </c>
      <c r="E158" t="s">
        <v>7</v>
      </c>
    </row>
    <row r="159" spans="1:5" x14ac:dyDescent="0.25">
      <c r="A159" s="2" t="s">
        <v>130</v>
      </c>
      <c r="B159" s="2" t="s">
        <v>146</v>
      </c>
      <c r="C159" t="str">
        <f t="shared" si="2"/>
        <v>MV</v>
      </c>
      <c r="D159" t="s">
        <v>11</v>
      </c>
      <c r="E159" t="s">
        <v>7</v>
      </c>
    </row>
    <row r="160" spans="1:5" x14ac:dyDescent="0.25">
      <c r="A160" s="2" t="s">
        <v>130</v>
      </c>
      <c r="B160" s="2" t="s">
        <v>147</v>
      </c>
      <c r="C160" t="str">
        <f t="shared" si="2"/>
        <v>MV</v>
      </c>
      <c r="D160" t="s">
        <v>11</v>
      </c>
      <c r="E160" t="s">
        <v>7</v>
      </c>
    </row>
    <row r="161" spans="1:5" x14ac:dyDescent="0.25">
      <c r="A161" s="2" t="s">
        <v>130</v>
      </c>
      <c r="B161" s="2" t="s">
        <v>148</v>
      </c>
      <c r="C161" t="str">
        <f t="shared" si="2"/>
        <v>MV</v>
      </c>
      <c r="D161" t="s">
        <v>11</v>
      </c>
      <c r="E161" t="s">
        <v>7</v>
      </c>
    </row>
    <row r="162" spans="1:5" x14ac:dyDescent="0.25">
      <c r="A162" s="2" t="s">
        <v>149</v>
      </c>
      <c r="B162" s="2" t="s">
        <v>150</v>
      </c>
      <c r="C162" t="str">
        <f t="shared" si="2"/>
        <v>LG</v>
      </c>
      <c r="D162" t="s">
        <v>6</v>
      </c>
      <c r="E162" t="s">
        <v>7</v>
      </c>
    </row>
    <row r="163" spans="1:5" x14ac:dyDescent="0.25">
      <c r="A163" s="2" t="s">
        <v>149</v>
      </c>
      <c r="B163" s="2" t="s">
        <v>151</v>
      </c>
      <c r="C163" t="str">
        <f t="shared" si="2"/>
        <v>LG</v>
      </c>
      <c r="D163" t="s">
        <v>6</v>
      </c>
      <c r="E163" t="s">
        <v>7</v>
      </c>
    </row>
    <row r="164" spans="1:5" x14ac:dyDescent="0.25">
      <c r="A164" s="2" t="s">
        <v>149</v>
      </c>
      <c r="B164" s="2" t="s">
        <v>152</v>
      </c>
      <c r="C164" t="str">
        <f t="shared" si="2"/>
        <v>LG</v>
      </c>
      <c r="D164" t="s">
        <v>6</v>
      </c>
      <c r="E164" t="s">
        <v>7</v>
      </c>
    </row>
    <row r="165" spans="1:5" x14ac:dyDescent="0.25">
      <c r="A165" s="2" t="s">
        <v>149</v>
      </c>
      <c r="B165" s="2" t="s">
        <v>153</v>
      </c>
      <c r="C165" t="str">
        <f t="shared" si="2"/>
        <v>LG</v>
      </c>
      <c r="D165" t="s">
        <v>6</v>
      </c>
      <c r="E165" t="s">
        <v>7</v>
      </c>
    </row>
    <row r="166" spans="1:5" x14ac:dyDescent="0.25">
      <c r="A166" s="2" t="s">
        <v>149</v>
      </c>
      <c r="B166" s="2" t="s">
        <v>154</v>
      </c>
      <c r="C166" t="str">
        <f t="shared" si="2"/>
        <v>LG</v>
      </c>
      <c r="D166" t="s">
        <v>6</v>
      </c>
      <c r="E166" t="s">
        <v>7</v>
      </c>
    </row>
    <row r="167" spans="1:5" x14ac:dyDescent="0.25">
      <c r="A167" s="2" t="s">
        <v>149</v>
      </c>
      <c r="B167" s="2" t="s">
        <v>154</v>
      </c>
      <c r="C167" t="str">
        <f t="shared" si="2"/>
        <v>LG</v>
      </c>
      <c r="D167" t="s">
        <v>6</v>
      </c>
      <c r="E167" t="s">
        <v>7</v>
      </c>
    </row>
    <row r="168" spans="1:5" x14ac:dyDescent="0.25">
      <c r="A168" s="2" t="s">
        <v>149</v>
      </c>
      <c r="B168" s="2" t="s">
        <v>155</v>
      </c>
      <c r="C168" t="str">
        <f t="shared" si="2"/>
        <v>LG</v>
      </c>
      <c r="D168" t="s">
        <v>6</v>
      </c>
      <c r="E168" t="s">
        <v>7</v>
      </c>
    </row>
    <row r="169" spans="1:5" x14ac:dyDescent="0.25">
      <c r="A169" s="2" t="s">
        <v>149</v>
      </c>
      <c r="B169" s="2" t="s">
        <v>156</v>
      </c>
      <c r="C169" t="str">
        <f t="shared" si="2"/>
        <v>LG</v>
      </c>
      <c r="D169" t="s">
        <v>6</v>
      </c>
      <c r="E169" t="s">
        <v>7</v>
      </c>
    </row>
    <row r="170" spans="1:5" x14ac:dyDescent="0.25">
      <c r="A170" s="2" t="s">
        <v>149</v>
      </c>
      <c r="B170" s="2" t="s">
        <v>157</v>
      </c>
      <c r="C170" t="str">
        <f t="shared" si="2"/>
        <v>LG</v>
      </c>
      <c r="D170" t="s">
        <v>6</v>
      </c>
      <c r="E170" t="s">
        <v>7</v>
      </c>
    </row>
    <row r="171" spans="1:5" x14ac:dyDescent="0.25">
      <c r="A171" s="2" t="s">
        <v>149</v>
      </c>
      <c r="B171" s="2" t="s">
        <v>158</v>
      </c>
      <c r="C171" t="str">
        <f t="shared" si="2"/>
        <v>LG</v>
      </c>
      <c r="D171" t="s">
        <v>6</v>
      </c>
      <c r="E171" t="s">
        <v>7</v>
      </c>
    </row>
    <row r="172" spans="1:5" x14ac:dyDescent="0.25">
      <c r="A172" s="2" t="s">
        <v>149</v>
      </c>
      <c r="B172" s="2" t="s">
        <v>159</v>
      </c>
      <c r="C172" t="str">
        <f t="shared" si="2"/>
        <v>LG</v>
      </c>
      <c r="D172" t="s">
        <v>6</v>
      </c>
      <c r="E172" t="s">
        <v>7</v>
      </c>
    </row>
    <row r="173" spans="1:5" x14ac:dyDescent="0.25">
      <c r="A173" s="2" t="s">
        <v>149</v>
      </c>
      <c r="B173" s="2" t="s">
        <v>160</v>
      </c>
      <c r="C173" t="str">
        <f t="shared" si="2"/>
        <v>LG</v>
      </c>
      <c r="D173" t="s">
        <v>6</v>
      </c>
      <c r="E173" t="s">
        <v>7</v>
      </c>
    </row>
    <row r="174" spans="1:5" x14ac:dyDescent="0.25">
      <c r="A174" s="2" t="s">
        <v>149</v>
      </c>
      <c r="B174" s="2" t="s">
        <v>161</v>
      </c>
      <c r="C174" t="str">
        <f t="shared" si="2"/>
        <v>LG</v>
      </c>
      <c r="D174" t="s">
        <v>6</v>
      </c>
      <c r="E174" t="s">
        <v>7</v>
      </c>
    </row>
    <row r="175" spans="1:5" x14ac:dyDescent="0.25">
      <c r="A175" s="2" t="s">
        <v>149</v>
      </c>
      <c r="B175" s="2" t="s">
        <v>162</v>
      </c>
      <c r="C175" t="str">
        <f t="shared" si="2"/>
        <v>LG</v>
      </c>
      <c r="D175" t="s">
        <v>6</v>
      </c>
      <c r="E175" t="s">
        <v>7</v>
      </c>
    </row>
    <row r="176" spans="1:5" x14ac:dyDescent="0.25">
      <c r="A176" s="2" t="s">
        <v>149</v>
      </c>
      <c r="B176" s="2" t="s">
        <v>163</v>
      </c>
      <c r="C176" t="str">
        <f t="shared" si="2"/>
        <v>LG</v>
      </c>
      <c r="D176" t="s">
        <v>6</v>
      </c>
      <c r="E176" t="s">
        <v>7</v>
      </c>
    </row>
    <row r="177" spans="1:5" x14ac:dyDescent="0.25">
      <c r="A177" s="2" t="s">
        <v>149</v>
      </c>
      <c r="B177" s="2" t="s">
        <v>164</v>
      </c>
      <c r="C177" t="str">
        <f t="shared" si="2"/>
        <v>LG</v>
      </c>
      <c r="D177" t="s">
        <v>6</v>
      </c>
      <c r="E177" t="s">
        <v>7</v>
      </c>
    </row>
    <row r="178" spans="1:5" x14ac:dyDescent="0.25">
      <c r="A178" s="2" t="s">
        <v>149</v>
      </c>
      <c r="B178" s="2" t="s">
        <v>165</v>
      </c>
      <c r="C178" t="str">
        <f t="shared" si="2"/>
        <v>LG</v>
      </c>
      <c r="D178" t="s">
        <v>6</v>
      </c>
      <c r="E178" t="s">
        <v>7</v>
      </c>
    </row>
    <row r="179" spans="1:5" x14ac:dyDescent="0.25">
      <c r="A179" s="2" t="s">
        <v>149</v>
      </c>
      <c r="B179" s="2" t="s">
        <v>165</v>
      </c>
      <c r="C179" t="str">
        <f t="shared" si="2"/>
        <v>LG</v>
      </c>
      <c r="D179" t="s">
        <v>6</v>
      </c>
      <c r="E179" t="s">
        <v>7</v>
      </c>
    </row>
    <row r="180" spans="1:5" x14ac:dyDescent="0.25">
      <c r="A180" s="2" t="s">
        <v>149</v>
      </c>
      <c r="B180" s="2" t="s">
        <v>166</v>
      </c>
      <c r="C180" t="str">
        <f t="shared" si="2"/>
        <v>LG</v>
      </c>
      <c r="D180" t="s">
        <v>6</v>
      </c>
      <c r="E180" t="s">
        <v>7</v>
      </c>
    </row>
    <row r="181" spans="1:5" x14ac:dyDescent="0.25">
      <c r="A181" s="2" t="s">
        <v>149</v>
      </c>
      <c r="B181" s="2" t="s">
        <v>167</v>
      </c>
      <c r="C181" t="str">
        <f t="shared" si="2"/>
        <v>LG</v>
      </c>
      <c r="D181" t="s">
        <v>6</v>
      </c>
      <c r="E181" t="s">
        <v>7</v>
      </c>
    </row>
    <row r="182" spans="1:5" x14ac:dyDescent="0.25">
      <c r="A182" s="2" t="s">
        <v>149</v>
      </c>
      <c r="B182" s="2" t="s">
        <v>165</v>
      </c>
      <c r="C182" t="str">
        <f t="shared" si="2"/>
        <v>LG</v>
      </c>
      <c r="D182" t="s">
        <v>6</v>
      </c>
      <c r="E182" t="s">
        <v>7</v>
      </c>
    </row>
    <row r="183" spans="1:5" x14ac:dyDescent="0.25">
      <c r="A183" s="2" t="s">
        <v>168</v>
      </c>
      <c r="B183" s="2" t="s">
        <v>169</v>
      </c>
      <c r="C183" t="str">
        <f t="shared" si="2"/>
        <v>MV</v>
      </c>
      <c r="D183" t="s">
        <v>11</v>
      </c>
      <c r="E183" t="s">
        <v>7</v>
      </c>
    </row>
    <row r="184" spans="1:5" x14ac:dyDescent="0.25">
      <c r="A184" s="2" t="s">
        <v>168</v>
      </c>
      <c r="B184" s="2" t="s">
        <v>170</v>
      </c>
      <c r="C184" t="str">
        <f t="shared" si="2"/>
        <v>MV</v>
      </c>
      <c r="D184" t="s">
        <v>11</v>
      </c>
      <c r="E184" t="s">
        <v>7</v>
      </c>
    </row>
    <row r="185" spans="1:5" x14ac:dyDescent="0.25">
      <c r="A185" s="2" t="s">
        <v>168</v>
      </c>
      <c r="B185" s="2" t="s">
        <v>171</v>
      </c>
      <c r="C185" t="str">
        <f t="shared" si="2"/>
        <v>MV</v>
      </c>
      <c r="D185" t="s">
        <v>11</v>
      </c>
      <c r="E185" t="s">
        <v>7</v>
      </c>
    </row>
    <row r="186" spans="1:5" x14ac:dyDescent="0.25">
      <c r="A186" s="2" t="s">
        <v>168</v>
      </c>
      <c r="B186" s="2" t="s">
        <v>172</v>
      </c>
      <c r="C186" t="str">
        <f t="shared" si="2"/>
        <v>MV</v>
      </c>
      <c r="D186" t="s">
        <v>11</v>
      </c>
      <c r="E186" t="s">
        <v>7</v>
      </c>
    </row>
    <row r="187" spans="1:5" x14ac:dyDescent="0.25">
      <c r="A187" s="2" t="s">
        <v>168</v>
      </c>
      <c r="B187" s="2" t="s">
        <v>173</v>
      </c>
      <c r="C187" t="str">
        <f t="shared" si="2"/>
        <v>MV</v>
      </c>
      <c r="D187" t="s">
        <v>11</v>
      </c>
      <c r="E187" t="s">
        <v>7</v>
      </c>
    </row>
    <row r="188" spans="1:5" x14ac:dyDescent="0.25">
      <c r="A188" s="2" t="s">
        <v>168</v>
      </c>
      <c r="B188" s="2" t="s">
        <v>174</v>
      </c>
      <c r="C188" t="str">
        <f t="shared" si="2"/>
        <v>MV</v>
      </c>
      <c r="D188" t="s">
        <v>11</v>
      </c>
      <c r="E188" t="s">
        <v>7</v>
      </c>
    </row>
    <row r="189" spans="1:5" x14ac:dyDescent="0.25">
      <c r="A189" s="2" t="s">
        <v>168</v>
      </c>
      <c r="B189" s="2" t="s">
        <v>175</v>
      </c>
      <c r="C189" t="str">
        <f t="shared" si="2"/>
        <v>MV</v>
      </c>
      <c r="D189" t="s">
        <v>11</v>
      </c>
      <c r="E189" t="s">
        <v>7</v>
      </c>
    </row>
    <row r="190" spans="1:5" x14ac:dyDescent="0.25">
      <c r="A190" s="2" t="s">
        <v>168</v>
      </c>
      <c r="B190" s="2" t="s">
        <v>176</v>
      </c>
      <c r="C190" t="str">
        <f t="shared" si="2"/>
        <v>MV</v>
      </c>
      <c r="D190" t="s">
        <v>11</v>
      </c>
      <c r="E190" t="s">
        <v>7</v>
      </c>
    </row>
    <row r="191" spans="1:5" x14ac:dyDescent="0.25">
      <c r="A191" s="2" t="s">
        <v>168</v>
      </c>
      <c r="B191" s="2" t="s">
        <v>177</v>
      </c>
      <c r="C191" t="str">
        <f t="shared" si="2"/>
        <v>MV</v>
      </c>
      <c r="D191" t="s">
        <v>11</v>
      </c>
      <c r="E191" t="s">
        <v>7</v>
      </c>
    </row>
    <row r="192" spans="1:5" x14ac:dyDescent="0.25">
      <c r="A192" s="2" t="s">
        <v>168</v>
      </c>
      <c r="B192" s="2" t="s">
        <v>178</v>
      </c>
      <c r="C192" t="str">
        <f t="shared" si="2"/>
        <v>MV</v>
      </c>
      <c r="D192" t="s">
        <v>11</v>
      </c>
      <c r="E192" t="s">
        <v>7</v>
      </c>
    </row>
    <row r="193" spans="1:5" x14ac:dyDescent="0.25">
      <c r="A193" s="2" t="s">
        <v>168</v>
      </c>
      <c r="B193" s="2" t="s">
        <v>179</v>
      </c>
      <c r="C193" t="str">
        <f t="shared" si="2"/>
        <v>MV</v>
      </c>
      <c r="D193" t="s">
        <v>11</v>
      </c>
      <c r="E193" t="s">
        <v>7</v>
      </c>
    </row>
    <row r="194" spans="1:5" x14ac:dyDescent="0.25">
      <c r="A194" s="2" t="s">
        <v>168</v>
      </c>
      <c r="B194" s="2" t="s">
        <v>180</v>
      </c>
      <c r="C194" t="str">
        <f t="shared" si="2"/>
        <v>MV</v>
      </c>
      <c r="D194" t="s">
        <v>11</v>
      </c>
      <c r="E194" t="s">
        <v>7</v>
      </c>
    </row>
    <row r="195" spans="1:5" x14ac:dyDescent="0.25">
      <c r="A195" s="2" t="s">
        <v>168</v>
      </c>
      <c r="B195" s="2" t="s">
        <v>181</v>
      </c>
      <c r="C195" t="str">
        <f t="shared" ref="C195:C258" si="3">MID(A195,LEN(A195)-1,2)</f>
        <v>MV</v>
      </c>
      <c r="D195" t="s">
        <v>11</v>
      </c>
      <c r="E195" t="s">
        <v>7</v>
      </c>
    </row>
    <row r="196" spans="1:5" x14ac:dyDescent="0.25">
      <c r="A196" s="2" t="s">
        <v>168</v>
      </c>
      <c r="B196" s="2" t="s">
        <v>182</v>
      </c>
      <c r="C196" t="str">
        <f t="shared" si="3"/>
        <v>MV</v>
      </c>
      <c r="D196" t="s">
        <v>11</v>
      </c>
      <c r="E196" t="s">
        <v>7</v>
      </c>
    </row>
    <row r="197" spans="1:5" x14ac:dyDescent="0.25">
      <c r="A197" s="2" t="s">
        <v>168</v>
      </c>
      <c r="B197" s="2" t="s">
        <v>183</v>
      </c>
      <c r="C197" t="str">
        <f t="shared" si="3"/>
        <v>MV</v>
      </c>
      <c r="D197" t="s">
        <v>11</v>
      </c>
      <c r="E197" t="s">
        <v>7</v>
      </c>
    </row>
    <row r="198" spans="1:5" x14ac:dyDescent="0.25">
      <c r="A198" s="2" t="s">
        <v>168</v>
      </c>
      <c r="B198" s="2" t="s">
        <v>184</v>
      </c>
      <c r="C198" t="str">
        <f t="shared" si="3"/>
        <v>MV</v>
      </c>
      <c r="D198" t="s">
        <v>11</v>
      </c>
      <c r="E198" t="s">
        <v>7</v>
      </c>
    </row>
    <row r="199" spans="1:5" x14ac:dyDescent="0.25">
      <c r="A199" s="2" t="s">
        <v>168</v>
      </c>
      <c r="B199" s="2" t="s">
        <v>185</v>
      </c>
      <c r="C199" t="str">
        <f t="shared" si="3"/>
        <v>MV</v>
      </c>
      <c r="D199" t="s">
        <v>11</v>
      </c>
      <c r="E199" t="s">
        <v>7</v>
      </c>
    </row>
    <row r="200" spans="1:5" x14ac:dyDescent="0.25">
      <c r="A200" s="2" t="s">
        <v>168</v>
      </c>
      <c r="B200" s="2" t="s">
        <v>186</v>
      </c>
      <c r="C200" t="str">
        <f t="shared" si="3"/>
        <v>MV</v>
      </c>
      <c r="D200" t="s">
        <v>11</v>
      </c>
      <c r="E200" t="s">
        <v>7</v>
      </c>
    </row>
    <row r="201" spans="1:5" x14ac:dyDescent="0.25">
      <c r="A201" s="2" t="s">
        <v>168</v>
      </c>
      <c r="B201" s="2" t="s">
        <v>187</v>
      </c>
      <c r="C201" t="str">
        <f t="shared" si="3"/>
        <v>MV</v>
      </c>
      <c r="D201" t="s">
        <v>11</v>
      </c>
      <c r="E201" t="s">
        <v>7</v>
      </c>
    </row>
    <row r="202" spans="1:5" x14ac:dyDescent="0.25">
      <c r="A202" s="2" t="s">
        <v>168</v>
      </c>
      <c r="B202" s="2" t="s">
        <v>188</v>
      </c>
      <c r="C202" t="str">
        <f t="shared" si="3"/>
        <v>MV</v>
      </c>
      <c r="D202" t="s">
        <v>11</v>
      </c>
      <c r="E202" t="s">
        <v>7</v>
      </c>
    </row>
    <row r="203" spans="1:5" x14ac:dyDescent="0.25">
      <c r="A203" s="2" t="s">
        <v>189</v>
      </c>
      <c r="B203" s="2" t="s">
        <v>190</v>
      </c>
      <c r="C203" t="str">
        <f t="shared" si="3"/>
        <v>MS</v>
      </c>
      <c r="D203" t="s">
        <v>14</v>
      </c>
      <c r="E203" t="s">
        <v>7</v>
      </c>
    </row>
    <row r="204" spans="1:5" x14ac:dyDescent="0.25">
      <c r="A204" s="2" t="s">
        <v>189</v>
      </c>
      <c r="B204" s="2" t="s">
        <v>191</v>
      </c>
      <c r="C204" t="str">
        <f t="shared" si="3"/>
        <v>MS</v>
      </c>
      <c r="D204" t="s">
        <v>14</v>
      </c>
      <c r="E204" t="s">
        <v>7</v>
      </c>
    </row>
    <row r="205" spans="1:5" x14ac:dyDescent="0.25">
      <c r="A205" s="2" t="s">
        <v>189</v>
      </c>
      <c r="B205" s="2" t="s">
        <v>192</v>
      </c>
      <c r="C205" t="str">
        <f t="shared" si="3"/>
        <v>MS</v>
      </c>
      <c r="D205" t="s">
        <v>14</v>
      </c>
      <c r="E205" t="s">
        <v>7</v>
      </c>
    </row>
    <row r="206" spans="1:5" x14ac:dyDescent="0.25">
      <c r="A206" s="2" t="s">
        <v>189</v>
      </c>
      <c r="B206" s="2" t="s">
        <v>193</v>
      </c>
      <c r="C206" t="str">
        <f t="shared" si="3"/>
        <v>MS</v>
      </c>
      <c r="D206" t="s">
        <v>14</v>
      </c>
      <c r="E206" t="s">
        <v>7</v>
      </c>
    </row>
    <row r="207" spans="1:5" x14ac:dyDescent="0.25">
      <c r="A207" s="2" t="s">
        <v>189</v>
      </c>
      <c r="B207" s="2" t="s">
        <v>194</v>
      </c>
      <c r="C207" t="str">
        <f t="shared" si="3"/>
        <v>MS</v>
      </c>
      <c r="D207" t="s">
        <v>14</v>
      </c>
      <c r="E207" t="s">
        <v>7</v>
      </c>
    </row>
    <row r="208" spans="1:5" x14ac:dyDescent="0.25">
      <c r="A208" s="2" t="s">
        <v>189</v>
      </c>
      <c r="B208" s="2" t="s">
        <v>195</v>
      </c>
      <c r="C208" t="str">
        <f t="shared" si="3"/>
        <v>MS</v>
      </c>
      <c r="D208" t="s">
        <v>14</v>
      </c>
      <c r="E208" t="s">
        <v>7</v>
      </c>
    </row>
    <row r="209" spans="1:5" x14ac:dyDescent="0.25">
      <c r="A209" s="2" t="s">
        <v>189</v>
      </c>
      <c r="B209" s="2" t="s">
        <v>196</v>
      </c>
      <c r="C209" t="str">
        <f t="shared" si="3"/>
        <v>MS</v>
      </c>
      <c r="D209" t="s">
        <v>14</v>
      </c>
      <c r="E209" t="s">
        <v>7</v>
      </c>
    </row>
    <row r="210" spans="1:5" x14ac:dyDescent="0.25">
      <c r="A210" s="2" t="s">
        <v>189</v>
      </c>
      <c r="B210" s="2" t="s">
        <v>197</v>
      </c>
      <c r="C210" t="str">
        <f t="shared" si="3"/>
        <v>MS</v>
      </c>
      <c r="D210" t="s">
        <v>14</v>
      </c>
      <c r="E210" t="s">
        <v>7</v>
      </c>
    </row>
    <row r="211" spans="1:5" x14ac:dyDescent="0.25">
      <c r="A211" s="2" t="s">
        <v>189</v>
      </c>
      <c r="B211" s="2" t="s">
        <v>198</v>
      </c>
      <c r="C211" t="str">
        <f t="shared" si="3"/>
        <v>MS</v>
      </c>
      <c r="D211" t="s">
        <v>14</v>
      </c>
      <c r="E211" t="s">
        <v>7</v>
      </c>
    </row>
    <row r="212" spans="1:5" x14ac:dyDescent="0.25">
      <c r="A212" s="2" t="s">
        <v>189</v>
      </c>
      <c r="B212" s="2" t="s">
        <v>199</v>
      </c>
      <c r="C212" t="str">
        <f t="shared" si="3"/>
        <v>MS</v>
      </c>
      <c r="D212" t="s">
        <v>14</v>
      </c>
      <c r="E212" t="s">
        <v>7</v>
      </c>
    </row>
    <row r="213" spans="1:5" x14ac:dyDescent="0.25">
      <c r="A213" s="2" t="s">
        <v>189</v>
      </c>
      <c r="B213" s="2" t="s">
        <v>200</v>
      </c>
      <c r="C213" t="str">
        <f t="shared" si="3"/>
        <v>MS</v>
      </c>
      <c r="D213" t="s">
        <v>14</v>
      </c>
      <c r="E213" t="s">
        <v>7</v>
      </c>
    </row>
    <row r="214" spans="1:5" x14ac:dyDescent="0.25">
      <c r="A214" s="2" t="s">
        <v>189</v>
      </c>
      <c r="B214" s="2" t="s">
        <v>201</v>
      </c>
      <c r="C214" t="str">
        <f t="shared" si="3"/>
        <v>MS</v>
      </c>
      <c r="D214" t="s">
        <v>14</v>
      </c>
      <c r="E214" t="s">
        <v>7</v>
      </c>
    </row>
    <row r="215" spans="1:5" x14ac:dyDescent="0.25">
      <c r="A215" s="2" t="s">
        <v>189</v>
      </c>
      <c r="B215" s="2" t="s">
        <v>202</v>
      </c>
      <c r="C215" t="str">
        <f t="shared" si="3"/>
        <v>MS</v>
      </c>
      <c r="D215" t="s">
        <v>14</v>
      </c>
      <c r="E215" t="s">
        <v>7</v>
      </c>
    </row>
    <row r="216" spans="1:5" x14ac:dyDescent="0.25">
      <c r="A216" s="2" t="s">
        <v>189</v>
      </c>
      <c r="B216" s="2" t="s">
        <v>203</v>
      </c>
      <c r="C216" t="str">
        <f t="shared" si="3"/>
        <v>MS</v>
      </c>
      <c r="D216" t="s">
        <v>14</v>
      </c>
      <c r="E216" t="s">
        <v>7</v>
      </c>
    </row>
    <row r="217" spans="1:5" x14ac:dyDescent="0.25">
      <c r="A217" s="2" t="s">
        <v>189</v>
      </c>
      <c r="B217" s="2" t="s">
        <v>204</v>
      </c>
      <c r="C217" t="str">
        <f t="shared" si="3"/>
        <v>MS</v>
      </c>
      <c r="D217" t="s">
        <v>14</v>
      </c>
      <c r="E217" t="s">
        <v>7</v>
      </c>
    </row>
    <row r="218" spans="1:5" x14ac:dyDescent="0.25">
      <c r="A218" s="2" t="s">
        <v>189</v>
      </c>
      <c r="B218" s="2" t="s">
        <v>205</v>
      </c>
      <c r="C218" t="str">
        <f t="shared" si="3"/>
        <v>MS</v>
      </c>
      <c r="D218" t="s">
        <v>14</v>
      </c>
      <c r="E218" t="s">
        <v>7</v>
      </c>
    </row>
    <row r="219" spans="1:5" x14ac:dyDescent="0.25">
      <c r="A219" s="2" t="s">
        <v>189</v>
      </c>
      <c r="B219" s="2" t="s">
        <v>206</v>
      </c>
      <c r="C219" t="str">
        <f t="shared" si="3"/>
        <v>MS</v>
      </c>
      <c r="D219" t="s">
        <v>14</v>
      </c>
      <c r="E219" t="s">
        <v>7</v>
      </c>
    </row>
    <row r="220" spans="1:5" x14ac:dyDescent="0.25">
      <c r="A220" s="2" t="s">
        <v>189</v>
      </c>
      <c r="B220" s="2" t="s">
        <v>207</v>
      </c>
      <c r="C220" t="str">
        <f t="shared" si="3"/>
        <v>MS</v>
      </c>
      <c r="D220" t="s">
        <v>14</v>
      </c>
      <c r="E220" t="s">
        <v>7</v>
      </c>
    </row>
    <row r="221" spans="1:5" x14ac:dyDescent="0.25">
      <c r="A221" s="2" t="s">
        <v>189</v>
      </c>
      <c r="B221" s="2" t="s">
        <v>208</v>
      </c>
      <c r="C221" t="str">
        <f t="shared" si="3"/>
        <v>MS</v>
      </c>
      <c r="D221" t="s">
        <v>14</v>
      </c>
      <c r="E221" t="s">
        <v>7</v>
      </c>
    </row>
    <row r="222" spans="1:5" x14ac:dyDescent="0.25">
      <c r="A222" s="2" t="s">
        <v>189</v>
      </c>
      <c r="B222" s="2" t="s">
        <v>209</v>
      </c>
      <c r="C222" t="str">
        <f t="shared" si="3"/>
        <v>MS</v>
      </c>
      <c r="D222" t="s">
        <v>14</v>
      </c>
      <c r="E222" t="s">
        <v>7</v>
      </c>
    </row>
    <row r="223" spans="1:5" x14ac:dyDescent="0.25">
      <c r="A223" s="2" t="s">
        <v>189</v>
      </c>
      <c r="B223" s="2" t="s">
        <v>210</v>
      </c>
      <c r="C223" t="str">
        <f t="shared" si="3"/>
        <v>MS</v>
      </c>
      <c r="D223" t="s">
        <v>14</v>
      </c>
      <c r="E223" t="s">
        <v>7</v>
      </c>
    </row>
    <row r="224" spans="1:5" x14ac:dyDescent="0.25">
      <c r="A224" s="2" t="s">
        <v>189</v>
      </c>
      <c r="B224" s="2" t="s">
        <v>211</v>
      </c>
      <c r="C224" t="str">
        <f t="shared" si="3"/>
        <v>MS</v>
      </c>
      <c r="D224" t="s">
        <v>14</v>
      </c>
      <c r="E224" t="s">
        <v>7</v>
      </c>
    </row>
    <row r="225" spans="1:5" x14ac:dyDescent="0.25">
      <c r="A225" s="2" t="s">
        <v>189</v>
      </c>
      <c r="B225" s="2" t="s">
        <v>212</v>
      </c>
      <c r="C225" t="str">
        <f t="shared" si="3"/>
        <v>MS</v>
      </c>
      <c r="D225" t="s">
        <v>14</v>
      </c>
      <c r="E225" t="s">
        <v>7</v>
      </c>
    </row>
    <row r="226" spans="1:5" x14ac:dyDescent="0.25">
      <c r="A226" s="2" t="s">
        <v>189</v>
      </c>
      <c r="B226" s="2" t="s">
        <v>213</v>
      </c>
      <c r="C226" t="str">
        <f t="shared" si="3"/>
        <v>MS</v>
      </c>
      <c r="D226" t="s">
        <v>14</v>
      </c>
      <c r="E226" t="s">
        <v>7</v>
      </c>
    </row>
    <row r="227" spans="1:5" x14ac:dyDescent="0.25">
      <c r="A227" s="2" t="s">
        <v>189</v>
      </c>
      <c r="B227" s="2" t="s">
        <v>214</v>
      </c>
      <c r="C227" t="str">
        <f t="shared" si="3"/>
        <v>MS</v>
      </c>
      <c r="D227" t="s">
        <v>14</v>
      </c>
      <c r="E227" t="s">
        <v>7</v>
      </c>
    </row>
    <row r="228" spans="1:5" x14ac:dyDescent="0.25">
      <c r="A228" s="2" t="s">
        <v>189</v>
      </c>
      <c r="B228" s="2" t="s">
        <v>215</v>
      </c>
      <c r="C228" t="str">
        <f t="shared" si="3"/>
        <v>MS</v>
      </c>
      <c r="D228" t="s">
        <v>14</v>
      </c>
      <c r="E228" t="s">
        <v>7</v>
      </c>
    </row>
    <row r="229" spans="1:5" x14ac:dyDescent="0.25">
      <c r="A229" s="2" t="s">
        <v>189</v>
      </c>
      <c r="B229" s="2" t="s">
        <v>216</v>
      </c>
      <c r="C229" t="str">
        <f t="shared" si="3"/>
        <v>MS</v>
      </c>
      <c r="D229" t="s">
        <v>14</v>
      </c>
      <c r="E229" t="s">
        <v>7</v>
      </c>
    </row>
    <row r="230" spans="1:5" x14ac:dyDescent="0.25">
      <c r="A230" s="2" t="s">
        <v>189</v>
      </c>
      <c r="B230" s="2" t="s">
        <v>217</v>
      </c>
      <c r="C230" t="str">
        <f t="shared" si="3"/>
        <v>MS</v>
      </c>
      <c r="D230" t="s">
        <v>14</v>
      </c>
      <c r="E230" t="s">
        <v>7</v>
      </c>
    </row>
    <row r="231" spans="1:5" x14ac:dyDescent="0.25">
      <c r="A231" s="2" t="s">
        <v>218</v>
      </c>
      <c r="B231" s="2" t="s">
        <v>219</v>
      </c>
      <c r="C231" t="str">
        <f t="shared" si="3"/>
        <v>LG</v>
      </c>
      <c r="D231" t="s">
        <v>6</v>
      </c>
      <c r="E231" t="s">
        <v>7</v>
      </c>
    </row>
    <row r="232" spans="1:5" x14ac:dyDescent="0.25">
      <c r="A232" s="2" t="s">
        <v>218</v>
      </c>
      <c r="B232" s="2" t="s">
        <v>220</v>
      </c>
      <c r="C232" t="str">
        <f t="shared" si="3"/>
        <v>LG</v>
      </c>
      <c r="D232" t="s">
        <v>6</v>
      </c>
      <c r="E232" t="s">
        <v>7</v>
      </c>
    </row>
    <row r="233" spans="1:5" x14ac:dyDescent="0.25">
      <c r="A233" s="2" t="s">
        <v>218</v>
      </c>
      <c r="B233" s="2" t="s">
        <v>221</v>
      </c>
      <c r="C233" t="str">
        <f t="shared" si="3"/>
        <v>LG</v>
      </c>
      <c r="D233" t="s">
        <v>6</v>
      </c>
      <c r="E233" t="s">
        <v>7</v>
      </c>
    </row>
    <row r="234" spans="1:5" x14ac:dyDescent="0.25">
      <c r="A234" s="2" t="s">
        <v>218</v>
      </c>
      <c r="B234" s="2" t="s">
        <v>222</v>
      </c>
      <c r="C234" t="str">
        <f t="shared" si="3"/>
        <v>LG</v>
      </c>
      <c r="D234" t="s">
        <v>6</v>
      </c>
      <c r="E234" t="s">
        <v>7</v>
      </c>
    </row>
    <row r="235" spans="1:5" x14ac:dyDescent="0.25">
      <c r="A235" s="2" t="s">
        <v>218</v>
      </c>
      <c r="B235" s="2" t="s">
        <v>223</v>
      </c>
      <c r="C235" t="str">
        <f t="shared" si="3"/>
        <v>LG</v>
      </c>
      <c r="D235" t="s">
        <v>6</v>
      </c>
      <c r="E235" t="s">
        <v>7</v>
      </c>
    </row>
    <row r="236" spans="1:5" x14ac:dyDescent="0.25">
      <c r="A236" s="2" t="s">
        <v>218</v>
      </c>
      <c r="B236" s="2" t="s">
        <v>224</v>
      </c>
      <c r="C236" t="str">
        <f t="shared" si="3"/>
        <v>LG</v>
      </c>
      <c r="D236" t="s">
        <v>6</v>
      </c>
      <c r="E236" t="s">
        <v>7</v>
      </c>
    </row>
    <row r="237" spans="1:5" x14ac:dyDescent="0.25">
      <c r="A237" s="2" t="s">
        <v>218</v>
      </c>
      <c r="B237" s="2" t="s">
        <v>224</v>
      </c>
      <c r="C237" t="str">
        <f t="shared" si="3"/>
        <v>LG</v>
      </c>
      <c r="D237" t="s">
        <v>6</v>
      </c>
      <c r="E237" t="s">
        <v>7</v>
      </c>
    </row>
    <row r="238" spans="1:5" x14ac:dyDescent="0.25">
      <c r="A238" s="2" t="s">
        <v>218</v>
      </c>
      <c r="B238" s="2" t="s">
        <v>225</v>
      </c>
      <c r="C238" t="str">
        <f t="shared" si="3"/>
        <v>LG</v>
      </c>
      <c r="D238" t="s">
        <v>6</v>
      </c>
      <c r="E238" t="s">
        <v>7</v>
      </c>
    </row>
    <row r="239" spans="1:5" x14ac:dyDescent="0.25">
      <c r="A239" s="2" t="s">
        <v>218</v>
      </c>
      <c r="B239" s="2" t="s">
        <v>226</v>
      </c>
      <c r="C239" t="str">
        <f t="shared" si="3"/>
        <v>LG</v>
      </c>
      <c r="D239" t="s">
        <v>6</v>
      </c>
      <c r="E239" t="s">
        <v>7</v>
      </c>
    </row>
    <row r="240" spans="1:5" x14ac:dyDescent="0.25">
      <c r="A240" s="2" t="s">
        <v>218</v>
      </c>
      <c r="B240" s="2" t="s">
        <v>227</v>
      </c>
      <c r="C240" t="str">
        <f t="shared" si="3"/>
        <v>LG</v>
      </c>
      <c r="D240" t="s">
        <v>6</v>
      </c>
      <c r="E240" t="s">
        <v>7</v>
      </c>
    </row>
    <row r="241" spans="1:5" x14ac:dyDescent="0.25">
      <c r="A241" s="2" t="s">
        <v>218</v>
      </c>
      <c r="B241" s="2" t="s">
        <v>228</v>
      </c>
      <c r="C241" t="str">
        <f t="shared" si="3"/>
        <v>LG</v>
      </c>
      <c r="D241" t="s">
        <v>6</v>
      </c>
      <c r="E241" t="s">
        <v>7</v>
      </c>
    </row>
    <row r="242" spans="1:5" x14ac:dyDescent="0.25">
      <c r="A242" s="2" t="s">
        <v>218</v>
      </c>
      <c r="B242" s="2" t="s">
        <v>229</v>
      </c>
      <c r="C242" t="str">
        <f t="shared" si="3"/>
        <v>LG</v>
      </c>
      <c r="D242" t="s">
        <v>6</v>
      </c>
      <c r="E242" t="s">
        <v>7</v>
      </c>
    </row>
    <row r="243" spans="1:5" x14ac:dyDescent="0.25">
      <c r="A243" s="2" t="s">
        <v>218</v>
      </c>
      <c r="B243" s="2" t="s">
        <v>230</v>
      </c>
      <c r="C243" t="str">
        <f t="shared" si="3"/>
        <v>LG</v>
      </c>
      <c r="D243" t="s">
        <v>6</v>
      </c>
      <c r="E243" t="s">
        <v>7</v>
      </c>
    </row>
    <row r="244" spans="1:5" x14ac:dyDescent="0.25">
      <c r="A244" s="2" t="s">
        <v>218</v>
      </c>
      <c r="B244" s="2" t="s">
        <v>231</v>
      </c>
      <c r="C244" t="str">
        <f t="shared" si="3"/>
        <v>LG</v>
      </c>
      <c r="D244" t="s">
        <v>6</v>
      </c>
      <c r="E244" t="s">
        <v>7</v>
      </c>
    </row>
    <row r="245" spans="1:5" x14ac:dyDescent="0.25">
      <c r="A245" s="2" t="s">
        <v>218</v>
      </c>
      <c r="B245" s="2" t="s">
        <v>232</v>
      </c>
      <c r="C245" t="str">
        <f t="shared" si="3"/>
        <v>LG</v>
      </c>
      <c r="D245" t="s">
        <v>6</v>
      </c>
      <c r="E245" t="s">
        <v>7</v>
      </c>
    </row>
    <row r="246" spans="1:5" x14ac:dyDescent="0.25">
      <c r="A246" s="2" t="s">
        <v>218</v>
      </c>
      <c r="B246" s="2" t="s">
        <v>233</v>
      </c>
      <c r="C246" t="str">
        <f t="shared" si="3"/>
        <v>LG</v>
      </c>
      <c r="D246" t="s">
        <v>6</v>
      </c>
      <c r="E246" t="s">
        <v>7</v>
      </c>
    </row>
    <row r="247" spans="1:5" x14ac:dyDescent="0.25">
      <c r="A247" s="2" t="s">
        <v>218</v>
      </c>
      <c r="B247" s="2" t="s">
        <v>234</v>
      </c>
      <c r="C247" t="str">
        <f t="shared" si="3"/>
        <v>LG</v>
      </c>
      <c r="D247" t="s">
        <v>6</v>
      </c>
      <c r="E247" t="s">
        <v>7</v>
      </c>
    </row>
    <row r="248" spans="1:5" x14ac:dyDescent="0.25">
      <c r="A248" s="2" t="s">
        <v>218</v>
      </c>
      <c r="B248" s="2" t="s">
        <v>235</v>
      </c>
      <c r="C248" t="str">
        <f t="shared" si="3"/>
        <v>LG</v>
      </c>
      <c r="D248" t="s">
        <v>6</v>
      </c>
      <c r="E248" t="s">
        <v>7</v>
      </c>
    </row>
    <row r="249" spans="1:5" x14ac:dyDescent="0.25">
      <c r="A249" s="2" t="s">
        <v>218</v>
      </c>
      <c r="B249" s="2" t="s">
        <v>236</v>
      </c>
      <c r="C249" t="str">
        <f t="shared" si="3"/>
        <v>LG</v>
      </c>
      <c r="D249" t="s">
        <v>6</v>
      </c>
      <c r="E249" t="s">
        <v>7</v>
      </c>
    </row>
    <row r="250" spans="1:5" x14ac:dyDescent="0.25">
      <c r="A250" s="2" t="s">
        <v>218</v>
      </c>
      <c r="B250" s="2" t="s">
        <v>237</v>
      </c>
      <c r="C250" t="str">
        <f t="shared" si="3"/>
        <v>LG</v>
      </c>
      <c r="D250" t="s">
        <v>6</v>
      </c>
      <c r="E250" t="s">
        <v>7</v>
      </c>
    </row>
    <row r="251" spans="1:5" x14ac:dyDescent="0.25">
      <c r="A251" s="2" t="s">
        <v>218</v>
      </c>
      <c r="B251" s="2" t="s">
        <v>238</v>
      </c>
      <c r="C251" t="str">
        <f t="shared" si="3"/>
        <v>LG</v>
      </c>
      <c r="D251" t="s">
        <v>6</v>
      </c>
      <c r="E251" t="s">
        <v>7</v>
      </c>
    </row>
    <row r="252" spans="1:5" x14ac:dyDescent="0.25">
      <c r="A252" s="2" t="s">
        <v>218</v>
      </c>
      <c r="B252" s="2" t="s">
        <v>239</v>
      </c>
      <c r="C252" t="str">
        <f t="shared" si="3"/>
        <v>LG</v>
      </c>
      <c r="D252" t="s">
        <v>6</v>
      </c>
      <c r="E252" t="s">
        <v>7</v>
      </c>
    </row>
    <row r="253" spans="1:5" x14ac:dyDescent="0.25">
      <c r="A253" s="2" t="s">
        <v>218</v>
      </c>
      <c r="B253" s="2" t="s">
        <v>240</v>
      </c>
      <c r="C253" t="str">
        <f t="shared" si="3"/>
        <v>LG</v>
      </c>
      <c r="D253" t="s">
        <v>6</v>
      </c>
      <c r="E253" t="s">
        <v>7</v>
      </c>
    </row>
    <row r="254" spans="1:5" x14ac:dyDescent="0.25">
      <c r="A254" s="2" t="s">
        <v>218</v>
      </c>
      <c r="B254" s="2" t="s">
        <v>241</v>
      </c>
      <c r="C254" t="str">
        <f t="shared" si="3"/>
        <v>LG</v>
      </c>
      <c r="D254" t="s">
        <v>6</v>
      </c>
      <c r="E254" t="s">
        <v>7</v>
      </c>
    </row>
    <row r="255" spans="1:5" x14ac:dyDescent="0.25">
      <c r="A255" s="2" t="s">
        <v>242</v>
      </c>
      <c r="B255" s="2" t="s">
        <v>243</v>
      </c>
      <c r="C255" t="str">
        <f t="shared" si="3"/>
        <v>MV</v>
      </c>
      <c r="D255" t="s">
        <v>11</v>
      </c>
      <c r="E255" t="s">
        <v>7</v>
      </c>
    </row>
    <row r="256" spans="1:5" x14ac:dyDescent="0.25">
      <c r="A256" s="2" t="s">
        <v>242</v>
      </c>
      <c r="B256" s="2" t="s">
        <v>244</v>
      </c>
      <c r="C256" t="str">
        <f t="shared" si="3"/>
        <v>MV</v>
      </c>
      <c r="D256" t="s">
        <v>11</v>
      </c>
      <c r="E256" t="s">
        <v>7</v>
      </c>
    </row>
    <row r="257" spans="1:5" x14ac:dyDescent="0.25">
      <c r="A257" s="2" t="s">
        <v>242</v>
      </c>
      <c r="B257" s="2" t="s">
        <v>245</v>
      </c>
      <c r="C257" t="str">
        <f t="shared" si="3"/>
        <v>MV</v>
      </c>
      <c r="D257" t="s">
        <v>11</v>
      </c>
      <c r="E257" t="s">
        <v>7</v>
      </c>
    </row>
    <row r="258" spans="1:5" x14ac:dyDescent="0.25">
      <c r="A258" s="2" t="s">
        <v>242</v>
      </c>
      <c r="B258" s="2" t="s">
        <v>246</v>
      </c>
      <c r="C258" t="str">
        <f t="shared" si="3"/>
        <v>MV</v>
      </c>
      <c r="D258" t="s">
        <v>11</v>
      </c>
      <c r="E258" t="s">
        <v>7</v>
      </c>
    </row>
    <row r="259" spans="1:5" x14ac:dyDescent="0.25">
      <c r="A259" s="2" t="s">
        <v>242</v>
      </c>
      <c r="B259" s="2" t="s">
        <v>247</v>
      </c>
      <c r="C259" t="str">
        <f t="shared" ref="C259:C322" si="4">MID(A259,LEN(A259)-1,2)</f>
        <v>MV</v>
      </c>
      <c r="D259" t="s">
        <v>11</v>
      </c>
      <c r="E259" t="s">
        <v>7</v>
      </c>
    </row>
    <row r="260" spans="1:5" x14ac:dyDescent="0.25">
      <c r="A260" s="2" t="s">
        <v>242</v>
      </c>
      <c r="B260" s="2" t="s">
        <v>248</v>
      </c>
      <c r="C260" t="str">
        <f t="shared" si="4"/>
        <v>MV</v>
      </c>
      <c r="D260" t="s">
        <v>11</v>
      </c>
      <c r="E260" t="s">
        <v>7</v>
      </c>
    </row>
    <row r="261" spans="1:5" x14ac:dyDescent="0.25">
      <c r="A261" s="2" t="s">
        <v>242</v>
      </c>
      <c r="B261" s="2" t="s">
        <v>249</v>
      </c>
      <c r="C261" t="str">
        <f t="shared" si="4"/>
        <v>MV</v>
      </c>
      <c r="D261" t="s">
        <v>11</v>
      </c>
      <c r="E261" t="s">
        <v>7</v>
      </c>
    </row>
    <row r="262" spans="1:5" x14ac:dyDescent="0.25">
      <c r="A262" s="2" t="s">
        <v>242</v>
      </c>
      <c r="B262" s="2" t="s">
        <v>250</v>
      </c>
      <c r="C262" t="str">
        <f t="shared" si="4"/>
        <v>MV</v>
      </c>
      <c r="D262" t="s">
        <v>11</v>
      </c>
      <c r="E262" t="s">
        <v>7</v>
      </c>
    </row>
    <row r="263" spans="1:5" x14ac:dyDescent="0.25">
      <c r="A263" s="2" t="s">
        <v>242</v>
      </c>
      <c r="B263" s="2" t="s">
        <v>251</v>
      </c>
      <c r="C263" t="str">
        <f t="shared" si="4"/>
        <v>MV</v>
      </c>
      <c r="D263" t="s">
        <v>11</v>
      </c>
      <c r="E263" t="s">
        <v>7</v>
      </c>
    </row>
    <row r="264" spans="1:5" x14ac:dyDescent="0.25">
      <c r="A264" s="2" t="s">
        <v>242</v>
      </c>
      <c r="B264" s="2" t="s">
        <v>252</v>
      </c>
      <c r="C264" t="str">
        <f t="shared" si="4"/>
        <v>MV</v>
      </c>
      <c r="D264" t="s">
        <v>11</v>
      </c>
      <c r="E264" t="s">
        <v>7</v>
      </c>
    </row>
    <row r="265" spans="1:5" x14ac:dyDescent="0.25">
      <c r="A265" s="2" t="s">
        <v>242</v>
      </c>
      <c r="B265" s="2" t="s">
        <v>253</v>
      </c>
      <c r="C265" t="str">
        <f t="shared" si="4"/>
        <v>MV</v>
      </c>
      <c r="D265" t="s">
        <v>11</v>
      </c>
      <c r="E265" t="s">
        <v>7</v>
      </c>
    </row>
    <row r="266" spans="1:5" x14ac:dyDescent="0.25">
      <c r="A266" s="2" t="s">
        <v>242</v>
      </c>
      <c r="B266" s="2" t="s">
        <v>254</v>
      </c>
      <c r="C266" t="str">
        <f t="shared" si="4"/>
        <v>MV</v>
      </c>
      <c r="D266" t="s">
        <v>11</v>
      </c>
      <c r="E266" t="s">
        <v>7</v>
      </c>
    </row>
    <row r="267" spans="1:5" x14ac:dyDescent="0.25">
      <c r="A267" s="2" t="s">
        <v>242</v>
      </c>
      <c r="B267" s="2" t="s">
        <v>255</v>
      </c>
      <c r="C267" t="str">
        <f t="shared" si="4"/>
        <v>MV</v>
      </c>
      <c r="D267" t="s">
        <v>11</v>
      </c>
      <c r="E267" t="s">
        <v>7</v>
      </c>
    </row>
    <row r="268" spans="1:5" x14ac:dyDescent="0.25">
      <c r="A268" s="2" t="s">
        <v>242</v>
      </c>
      <c r="B268" s="2" t="s">
        <v>256</v>
      </c>
      <c r="C268" t="str">
        <f t="shared" si="4"/>
        <v>MV</v>
      </c>
      <c r="D268" t="s">
        <v>11</v>
      </c>
      <c r="E268" t="s">
        <v>7</v>
      </c>
    </row>
    <row r="269" spans="1:5" x14ac:dyDescent="0.25">
      <c r="A269" s="2" t="s">
        <v>242</v>
      </c>
      <c r="B269" s="2" t="s">
        <v>257</v>
      </c>
      <c r="C269" t="str">
        <f t="shared" si="4"/>
        <v>MV</v>
      </c>
      <c r="D269" t="s">
        <v>11</v>
      </c>
      <c r="E269" t="s">
        <v>7</v>
      </c>
    </row>
    <row r="270" spans="1:5" x14ac:dyDescent="0.25">
      <c r="A270" s="2" t="s">
        <v>242</v>
      </c>
      <c r="B270" s="2" t="s">
        <v>258</v>
      </c>
      <c r="C270" t="str">
        <f t="shared" si="4"/>
        <v>MV</v>
      </c>
      <c r="D270" t="s">
        <v>11</v>
      </c>
      <c r="E270" t="s">
        <v>7</v>
      </c>
    </row>
    <row r="271" spans="1:5" x14ac:dyDescent="0.25">
      <c r="A271" s="2" t="s">
        <v>242</v>
      </c>
      <c r="B271" s="2" t="s">
        <v>259</v>
      </c>
      <c r="C271" t="str">
        <f t="shared" si="4"/>
        <v>MV</v>
      </c>
      <c r="D271" t="s">
        <v>11</v>
      </c>
      <c r="E271" t="s">
        <v>7</v>
      </c>
    </row>
    <row r="272" spans="1:5" x14ac:dyDescent="0.25">
      <c r="A272" s="2" t="s">
        <v>242</v>
      </c>
      <c r="B272" s="2" t="s">
        <v>260</v>
      </c>
      <c r="C272" t="str">
        <f t="shared" si="4"/>
        <v>MV</v>
      </c>
      <c r="D272" t="s">
        <v>11</v>
      </c>
      <c r="E272" t="s">
        <v>7</v>
      </c>
    </row>
    <row r="273" spans="1:5" x14ac:dyDescent="0.25">
      <c r="A273" s="2" t="s">
        <v>242</v>
      </c>
      <c r="B273" s="2" t="s">
        <v>261</v>
      </c>
      <c r="C273" t="str">
        <f t="shared" si="4"/>
        <v>MV</v>
      </c>
      <c r="D273" t="s">
        <v>11</v>
      </c>
      <c r="E273" t="s">
        <v>7</v>
      </c>
    </row>
    <row r="274" spans="1:5" x14ac:dyDescent="0.25">
      <c r="A274" s="2" t="s">
        <v>242</v>
      </c>
      <c r="B274" s="2" t="s">
        <v>262</v>
      </c>
      <c r="C274" t="str">
        <f t="shared" si="4"/>
        <v>MV</v>
      </c>
      <c r="D274" t="s">
        <v>11</v>
      </c>
      <c r="E274" t="s">
        <v>7</v>
      </c>
    </row>
    <row r="275" spans="1:5" x14ac:dyDescent="0.25">
      <c r="A275" s="2" t="s">
        <v>242</v>
      </c>
      <c r="B275" s="2" t="s">
        <v>263</v>
      </c>
      <c r="C275" t="str">
        <f t="shared" si="4"/>
        <v>MV</v>
      </c>
      <c r="D275" t="s">
        <v>11</v>
      </c>
      <c r="E275" t="s">
        <v>7</v>
      </c>
    </row>
    <row r="276" spans="1:5" x14ac:dyDescent="0.25">
      <c r="A276" s="2" t="s">
        <v>242</v>
      </c>
      <c r="B276" s="2" t="s">
        <v>244</v>
      </c>
      <c r="C276" t="str">
        <f t="shared" si="4"/>
        <v>MV</v>
      </c>
      <c r="D276" t="s">
        <v>11</v>
      </c>
      <c r="E276" t="s">
        <v>7</v>
      </c>
    </row>
    <row r="277" spans="1:5" x14ac:dyDescent="0.25">
      <c r="A277" s="2" t="s">
        <v>242</v>
      </c>
      <c r="B277" s="2" t="s">
        <v>264</v>
      </c>
      <c r="C277" t="str">
        <f t="shared" si="4"/>
        <v>MV</v>
      </c>
      <c r="D277" t="s">
        <v>11</v>
      </c>
      <c r="E277" t="s">
        <v>7</v>
      </c>
    </row>
    <row r="278" spans="1:5" x14ac:dyDescent="0.25">
      <c r="A278" s="2" t="s">
        <v>242</v>
      </c>
      <c r="B278" s="2" t="s">
        <v>264</v>
      </c>
      <c r="C278" t="str">
        <f t="shared" si="4"/>
        <v>MV</v>
      </c>
      <c r="D278" t="s">
        <v>11</v>
      </c>
      <c r="E278" t="s">
        <v>7</v>
      </c>
    </row>
    <row r="279" spans="1:5" x14ac:dyDescent="0.25">
      <c r="A279" s="2" t="s">
        <v>265</v>
      </c>
      <c r="B279" s="2" t="s">
        <v>266</v>
      </c>
      <c r="C279" t="str">
        <f t="shared" si="4"/>
        <v>MS</v>
      </c>
      <c r="D279" t="s">
        <v>14</v>
      </c>
      <c r="E279" t="s">
        <v>7</v>
      </c>
    </row>
    <row r="280" spans="1:5" x14ac:dyDescent="0.25">
      <c r="A280" s="2" t="s">
        <v>265</v>
      </c>
      <c r="B280" s="2" t="s">
        <v>267</v>
      </c>
      <c r="C280" t="str">
        <f t="shared" si="4"/>
        <v>MS</v>
      </c>
      <c r="D280" t="s">
        <v>14</v>
      </c>
      <c r="E280" t="s">
        <v>7</v>
      </c>
    </row>
    <row r="281" spans="1:5" x14ac:dyDescent="0.25">
      <c r="A281" s="2" t="s">
        <v>265</v>
      </c>
      <c r="B281" s="2" t="s">
        <v>268</v>
      </c>
      <c r="C281" t="str">
        <f t="shared" si="4"/>
        <v>MS</v>
      </c>
      <c r="D281" t="s">
        <v>14</v>
      </c>
      <c r="E281" t="s">
        <v>7</v>
      </c>
    </row>
    <row r="282" spans="1:5" x14ac:dyDescent="0.25">
      <c r="A282" s="2" t="s">
        <v>265</v>
      </c>
      <c r="B282" s="2" t="s">
        <v>269</v>
      </c>
      <c r="C282" t="str">
        <f t="shared" si="4"/>
        <v>MS</v>
      </c>
      <c r="D282" t="s">
        <v>14</v>
      </c>
      <c r="E282" t="s">
        <v>7</v>
      </c>
    </row>
    <row r="283" spans="1:5" x14ac:dyDescent="0.25">
      <c r="A283" s="2" t="s">
        <v>265</v>
      </c>
      <c r="B283" s="2" t="s">
        <v>270</v>
      </c>
      <c r="C283" t="str">
        <f t="shared" si="4"/>
        <v>MS</v>
      </c>
      <c r="D283" t="s">
        <v>14</v>
      </c>
      <c r="E283" t="s">
        <v>7</v>
      </c>
    </row>
    <row r="284" spans="1:5" x14ac:dyDescent="0.25">
      <c r="A284" s="2" t="s">
        <v>265</v>
      </c>
      <c r="B284" s="2" t="s">
        <v>271</v>
      </c>
      <c r="C284" t="str">
        <f t="shared" si="4"/>
        <v>MS</v>
      </c>
      <c r="D284" t="s">
        <v>14</v>
      </c>
      <c r="E284" t="s">
        <v>7</v>
      </c>
    </row>
    <row r="285" spans="1:5" x14ac:dyDescent="0.25">
      <c r="A285" s="2" t="s">
        <v>265</v>
      </c>
      <c r="B285" s="2" t="s">
        <v>272</v>
      </c>
      <c r="C285" t="str">
        <f t="shared" si="4"/>
        <v>MS</v>
      </c>
      <c r="D285" t="s">
        <v>14</v>
      </c>
      <c r="E285" t="s">
        <v>7</v>
      </c>
    </row>
    <row r="286" spans="1:5" x14ac:dyDescent="0.25">
      <c r="A286" s="2" t="s">
        <v>265</v>
      </c>
      <c r="B286" s="2" t="s">
        <v>273</v>
      </c>
      <c r="C286" t="str">
        <f t="shared" si="4"/>
        <v>MS</v>
      </c>
      <c r="D286" t="s">
        <v>14</v>
      </c>
      <c r="E286" t="s">
        <v>7</v>
      </c>
    </row>
    <row r="287" spans="1:5" x14ac:dyDescent="0.25">
      <c r="A287" s="2" t="s">
        <v>265</v>
      </c>
      <c r="B287" s="2" t="s">
        <v>273</v>
      </c>
      <c r="C287" t="str">
        <f t="shared" si="4"/>
        <v>MS</v>
      </c>
      <c r="D287" t="s">
        <v>14</v>
      </c>
      <c r="E287" t="s">
        <v>7</v>
      </c>
    </row>
    <row r="288" spans="1:5" x14ac:dyDescent="0.25">
      <c r="A288" s="2" t="s">
        <v>265</v>
      </c>
      <c r="B288" s="2" t="s">
        <v>274</v>
      </c>
      <c r="C288" t="str">
        <f t="shared" si="4"/>
        <v>MS</v>
      </c>
      <c r="D288" t="s">
        <v>14</v>
      </c>
      <c r="E288" t="s">
        <v>7</v>
      </c>
    </row>
    <row r="289" spans="1:5" x14ac:dyDescent="0.25">
      <c r="A289" s="2" t="s">
        <v>265</v>
      </c>
      <c r="B289" s="2" t="s">
        <v>275</v>
      </c>
      <c r="C289" t="str">
        <f t="shared" si="4"/>
        <v>MS</v>
      </c>
      <c r="D289" t="s">
        <v>14</v>
      </c>
      <c r="E289" t="s">
        <v>7</v>
      </c>
    </row>
    <row r="290" spans="1:5" x14ac:dyDescent="0.25">
      <c r="A290" s="2" t="s">
        <v>265</v>
      </c>
      <c r="B290" s="2" t="s">
        <v>276</v>
      </c>
      <c r="C290" t="str">
        <f t="shared" si="4"/>
        <v>MS</v>
      </c>
      <c r="D290" t="s">
        <v>14</v>
      </c>
      <c r="E290" t="s">
        <v>7</v>
      </c>
    </row>
    <row r="291" spans="1:5" x14ac:dyDescent="0.25">
      <c r="A291" s="2" t="s">
        <v>265</v>
      </c>
      <c r="B291" s="2" t="s">
        <v>277</v>
      </c>
      <c r="C291" t="str">
        <f t="shared" si="4"/>
        <v>MS</v>
      </c>
      <c r="D291" t="s">
        <v>14</v>
      </c>
      <c r="E291" t="s">
        <v>7</v>
      </c>
    </row>
    <row r="292" spans="1:5" x14ac:dyDescent="0.25">
      <c r="A292" s="2" t="s">
        <v>265</v>
      </c>
      <c r="B292" s="2" t="s">
        <v>278</v>
      </c>
      <c r="C292" t="str">
        <f t="shared" si="4"/>
        <v>MS</v>
      </c>
      <c r="D292" t="s">
        <v>14</v>
      </c>
      <c r="E292" t="s">
        <v>7</v>
      </c>
    </row>
    <row r="293" spans="1:5" x14ac:dyDescent="0.25">
      <c r="A293" s="2" t="s">
        <v>265</v>
      </c>
      <c r="B293" s="2" t="s">
        <v>279</v>
      </c>
      <c r="C293" t="str">
        <f t="shared" si="4"/>
        <v>MS</v>
      </c>
      <c r="D293" t="s">
        <v>14</v>
      </c>
      <c r="E293" t="s">
        <v>7</v>
      </c>
    </row>
    <row r="294" spans="1:5" x14ac:dyDescent="0.25">
      <c r="A294" s="2" t="s">
        <v>265</v>
      </c>
      <c r="B294" s="2" t="s">
        <v>280</v>
      </c>
      <c r="C294" t="str">
        <f t="shared" si="4"/>
        <v>MS</v>
      </c>
      <c r="D294" t="s">
        <v>14</v>
      </c>
      <c r="E294" t="s">
        <v>7</v>
      </c>
    </row>
    <row r="295" spans="1:5" x14ac:dyDescent="0.25">
      <c r="A295" s="2" t="s">
        <v>265</v>
      </c>
      <c r="B295" s="2" t="s">
        <v>281</v>
      </c>
      <c r="C295" t="str">
        <f t="shared" si="4"/>
        <v>MS</v>
      </c>
      <c r="D295" t="s">
        <v>14</v>
      </c>
      <c r="E295" t="s">
        <v>7</v>
      </c>
    </row>
    <row r="296" spans="1:5" x14ac:dyDescent="0.25">
      <c r="A296" s="2" t="s">
        <v>265</v>
      </c>
      <c r="B296" s="2" t="s">
        <v>282</v>
      </c>
      <c r="C296" t="str">
        <f t="shared" si="4"/>
        <v>MS</v>
      </c>
      <c r="D296" t="s">
        <v>14</v>
      </c>
      <c r="E296" t="s">
        <v>7</v>
      </c>
    </row>
    <row r="297" spans="1:5" x14ac:dyDescent="0.25">
      <c r="A297" s="2" t="s">
        <v>265</v>
      </c>
      <c r="B297" s="2" t="s">
        <v>283</v>
      </c>
      <c r="C297" t="str">
        <f t="shared" si="4"/>
        <v>MS</v>
      </c>
      <c r="D297" t="s">
        <v>14</v>
      </c>
      <c r="E297" t="s">
        <v>7</v>
      </c>
    </row>
    <row r="298" spans="1:5" x14ac:dyDescent="0.25">
      <c r="A298" s="2" t="s">
        <v>265</v>
      </c>
      <c r="B298" s="2" t="s">
        <v>284</v>
      </c>
      <c r="C298" t="str">
        <f t="shared" si="4"/>
        <v>MS</v>
      </c>
      <c r="D298" t="s">
        <v>14</v>
      </c>
      <c r="E298" t="s">
        <v>7</v>
      </c>
    </row>
    <row r="299" spans="1:5" x14ac:dyDescent="0.25">
      <c r="A299" s="2" t="s">
        <v>265</v>
      </c>
      <c r="B299" s="2" t="s">
        <v>283</v>
      </c>
      <c r="C299" t="str">
        <f t="shared" si="4"/>
        <v>MS</v>
      </c>
      <c r="D299" t="s">
        <v>14</v>
      </c>
      <c r="E299" t="s">
        <v>7</v>
      </c>
    </row>
    <row r="300" spans="1:5" x14ac:dyDescent="0.25">
      <c r="A300" s="2" t="s">
        <v>265</v>
      </c>
      <c r="B300" s="2" t="s">
        <v>268</v>
      </c>
      <c r="C300" t="str">
        <f t="shared" si="4"/>
        <v>MS</v>
      </c>
      <c r="D300" t="s">
        <v>14</v>
      </c>
      <c r="E300" t="s">
        <v>7</v>
      </c>
    </row>
    <row r="301" spans="1:5" x14ac:dyDescent="0.25">
      <c r="A301" s="2" t="s">
        <v>265</v>
      </c>
      <c r="B301" s="2" t="s">
        <v>284</v>
      </c>
      <c r="C301" t="str">
        <f t="shared" si="4"/>
        <v>MS</v>
      </c>
      <c r="D301" t="s">
        <v>14</v>
      </c>
      <c r="E301" t="s">
        <v>7</v>
      </c>
    </row>
    <row r="302" spans="1:5" x14ac:dyDescent="0.25">
      <c r="A302" s="2" t="s">
        <v>285</v>
      </c>
      <c r="B302" s="2" t="s">
        <v>286</v>
      </c>
      <c r="C302" t="str">
        <f t="shared" si="4"/>
        <v>SD</v>
      </c>
      <c r="D302" s="4" t="s">
        <v>287</v>
      </c>
      <c r="E302" t="s">
        <v>7</v>
      </c>
    </row>
    <row r="303" spans="1:5" x14ac:dyDescent="0.25">
      <c r="A303" s="2" t="s">
        <v>285</v>
      </c>
      <c r="B303" s="2" t="s">
        <v>288</v>
      </c>
      <c r="C303" t="str">
        <f t="shared" si="4"/>
        <v>SD</v>
      </c>
      <c r="D303" s="4" t="s">
        <v>287</v>
      </c>
      <c r="E303" t="s">
        <v>7</v>
      </c>
    </row>
    <row r="304" spans="1:5" x14ac:dyDescent="0.25">
      <c r="A304" s="2" t="s">
        <v>285</v>
      </c>
      <c r="B304" s="2" t="s">
        <v>289</v>
      </c>
      <c r="C304" t="str">
        <f t="shared" si="4"/>
        <v>SD</v>
      </c>
      <c r="D304" s="4" t="s">
        <v>287</v>
      </c>
      <c r="E304" t="s">
        <v>7</v>
      </c>
    </row>
    <row r="305" spans="1:5" x14ac:dyDescent="0.25">
      <c r="A305" s="2" t="s">
        <v>285</v>
      </c>
      <c r="B305" s="2" t="s">
        <v>290</v>
      </c>
      <c r="C305" t="str">
        <f t="shared" si="4"/>
        <v>SD</v>
      </c>
      <c r="D305" s="4" t="s">
        <v>287</v>
      </c>
      <c r="E305" t="s">
        <v>7</v>
      </c>
    </row>
    <row r="306" spans="1:5" x14ac:dyDescent="0.25">
      <c r="A306" s="2" t="s">
        <v>285</v>
      </c>
      <c r="B306" s="2" t="s">
        <v>291</v>
      </c>
      <c r="C306" t="str">
        <f t="shared" si="4"/>
        <v>SD</v>
      </c>
      <c r="D306" s="4" t="s">
        <v>287</v>
      </c>
      <c r="E306" t="s">
        <v>7</v>
      </c>
    </row>
    <row r="307" spans="1:5" x14ac:dyDescent="0.25">
      <c r="A307" s="2" t="s">
        <v>285</v>
      </c>
      <c r="B307" s="2" t="s">
        <v>292</v>
      </c>
      <c r="C307" t="str">
        <f t="shared" si="4"/>
        <v>SD</v>
      </c>
      <c r="D307" s="4" t="s">
        <v>287</v>
      </c>
      <c r="E307" t="s">
        <v>7</v>
      </c>
    </row>
    <row r="308" spans="1:5" x14ac:dyDescent="0.25">
      <c r="A308" s="2" t="s">
        <v>285</v>
      </c>
      <c r="B308" s="2" t="s">
        <v>293</v>
      </c>
      <c r="C308" t="str">
        <f t="shared" si="4"/>
        <v>SD</v>
      </c>
      <c r="D308" s="4" t="s">
        <v>287</v>
      </c>
      <c r="E308" t="s">
        <v>7</v>
      </c>
    </row>
    <row r="309" spans="1:5" x14ac:dyDescent="0.25">
      <c r="A309" s="2" t="s">
        <v>285</v>
      </c>
      <c r="B309" s="2" t="s">
        <v>294</v>
      </c>
      <c r="C309" t="str">
        <f t="shared" si="4"/>
        <v>SD</v>
      </c>
      <c r="D309" s="4" t="s">
        <v>287</v>
      </c>
      <c r="E309" t="s">
        <v>7</v>
      </c>
    </row>
    <row r="310" spans="1:5" x14ac:dyDescent="0.25">
      <c r="A310" s="2" t="s">
        <v>285</v>
      </c>
      <c r="B310" s="2" t="s">
        <v>295</v>
      </c>
      <c r="C310" t="str">
        <f t="shared" si="4"/>
        <v>SD</v>
      </c>
      <c r="D310" s="4" t="s">
        <v>287</v>
      </c>
      <c r="E310" t="s">
        <v>7</v>
      </c>
    </row>
    <row r="311" spans="1:5" x14ac:dyDescent="0.25">
      <c r="A311" s="2" t="s">
        <v>285</v>
      </c>
      <c r="B311" s="2" t="s">
        <v>296</v>
      </c>
      <c r="C311" t="str">
        <f t="shared" si="4"/>
        <v>SD</v>
      </c>
      <c r="D311" s="4" t="s">
        <v>287</v>
      </c>
      <c r="E311" t="s">
        <v>7</v>
      </c>
    </row>
    <row r="312" spans="1:5" x14ac:dyDescent="0.25">
      <c r="A312" s="2" t="s">
        <v>285</v>
      </c>
      <c r="B312" s="2" t="s">
        <v>297</v>
      </c>
      <c r="C312" t="str">
        <f t="shared" si="4"/>
        <v>SD</v>
      </c>
      <c r="D312" s="4" t="s">
        <v>287</v>
      </c>
      <c r="E312" t="s">
        <v>7</v>
      </c>
    </row>
    <row r="313" spans="1:5" x14ac:dyDescent="0.25">
      <c r="A313" s="2" t="s">
        <v>285</v>
      </c>
      <c r="B313" s="2" t="s">
        <v>298</v>
      </c>
      <c r="C313" t="str">
        <f t="shared" si="4"/>
        <v>SD</v>
      </c>
      <c r="D313" s="4" t="s">
        <v>287</v>
      </c>
      <c r="E313" t="s">
        <v>7</v>
      </c>
    </row>
    <row r="314" spans="1:5" x14ac:dyDescent="0.25">
      <c r="A314" s="2" t="s">
        <v>285</v>
      </c>
      <c r="B314" s="2" t="s">
        <v>299</v>
      </c>
      <c r="C314" t="str">
        <f t="shared" si="4"/>
        <v>SD</v>
      </c>
      <c r="D314" s="4" t="s">
        <v>287</v>
      </c>
      <c r="E314" t="s">
        <v>7</v>
      </c>
    </row>
    <row r="315" spans="1:5" x14ac:dyDescent="0.25">
      <c r="A315" s="2" t="s">
        <v>285</v>
      </c>
      <c r="B315" s="2" t="s">
        <v>300</v>
      </c>
      <c r="C315" t="str">
        <f t="shared" si="4"/>
        <v>SD</v>
      </c>
      <c r="D315" s="4" t="s">
        <v>287</v>
      </c>
      <c r="E315" t="s">
        <v>7</v>
      </c>
    </row>
    <row r="316" spans="1:5" x14ac:dyDescent="0.25">
      <c r="A316" s="2" t="s">
        <v>285</v>
      </c>
      <c r="B316" s="2" t="s">
        <v>301</v>
      </c>
      <c r="C316" t="str">
        <f t="shared" si="4"/>
        <v>SD</v>
      </c>
      <c r="D316" s="4" t="s">
        <v>287</v>
      </c>
      <c r="E316" t="s">
        <v>7</v>
      </c>
    </row>
    <row r="317" spans="1:5" x14ac:dyDescent="0.25">
      <c r="A317" s="2" t="s">
        <v>285</v>
      </c>
      <c r="B317" s="2" t="s">
        <v>302</v>
      </c>
      <c r="C317" t="str">
        <f t="shared" si="4"/>
        <v>SD</v>
      </c>
      <c r="D317" s="4" t="s">
        <v>287</v>
      </c>
      <c r="E317" t="s">
        <v>7</v>
      </c>
    </row>
    <row r="318" spans="1:5" x14ac:dyDescent="0.25">
      <c r="A318" s="2" t="s">
        <v>285</v>
      </c>
      <c r="B318" s="2" t="s">
        <v>303</v>
      </c>
      <c r="C318" t="str">
        <f t="shared" si="4"/>
        <v>SD</v>
      </c>
      <c r="D318" s="4" t="s">
        <v>287</v>
      </c>
      <c r="E318" t="s">
        <v>7</v>
      </c>
    </row>
    <row r="319" spans="1:5" x14ac:dyDescent="0.25">
      <c r="A319" s="2" t="s">
        <v>285</v>
      </c>
      <c r="B319" s="2" t="s">
        <v>304</v>
      </c>
      <c r="C319" t="str">
        <f t="shared" si="4"/>
        <v>SD</v>
      </c>
      <c r="D319" s="4" t="s">
        <v>287</v>
      </c>
      <c r="E319" t="s">
        <v>7</v>
      </c>
    </row>
    <row r="320" spans="1:5" x14ac:dyDescent="0.25">
      <c r="A320" s="2" t="s">
        <v>285</v>
      </c>
      <c r="B320" s="2" t="s">
        <v>305</v>
      </c>
      <c r="C320" t="str">
        <f t="shared" si="4"/>
        <v>SD</v>
      </c>
      <c r="D320" s="4" t="s">
        <v>287</v>
      </c>
      <c r="E320" t="s">
        <v>7</v>
      </c>
    </row>
    <row r="321" spans="1:5" x14ac:dyDescent="0.25">
      <c r="A321" s="2" t="s">
        <v>285</v>
      </c>
      <c r="B321" s="2" t="s">
        <v>306</v>
      </c>
      <c r="C321" t="str">
        <f t="shared" si="4"/>
        <v>SD</v>
      </c>
      <c r="D321" s="4" t="s">
        <v>287</v>
      </c>
      <c r="E321" t="s">
        <v>7</v>
      </c>
    </row>
    <row r="322" spans="1:5" x14ac:dyDescent="0.25">
      <c r="A322" s="2" t="s">
        <v>285</v>
      </c>
      <c r="B322" s="2" t="s">
        <v>307</v>
      </c>
      <c r="C322" t="str">
        <f t="shared" si="4"/>
        <v>SD</v>
      </c>
      <c r="D322" s="4" t="s">
        <v>287</v>
      </c>
      <c r="E322" t="s">
        <v>7</v>
      </c>
    </row>
    <row r="323" spans="1:5" x14ac:dyDescent="0.25">
      <c r="A323" s="2" t="s">
        <v>285</v>
      </c>
      <c r="B323" s="2" t="s">
        <v>307</v>
      </c>
      <c r="C323" t="str">
        <f t="shared" ref="C323:C386" si="5">MID(A323,LEN(A323)-1,2)</f>
        <v>SD</v>
      </c>
      <c r="D323" s="4" t="s">
        <v>287</v>
      </c>
      <c r="E323" t="s">
        <v>7</v>
      </c>
    </row>
    <row r="324" spans="1:5" x14ac:dyDescent="0.25">
      <c r="A324" s="2" t="s">
        <v>308</v>
      </c>
      <c r="B324" s="2" t="s">
        <v>309</v>
      </c>
      <c r="C324" t="str">
        <f t="shared" si="5"/>
        <v>MS</v>
      </c>
      <c r="D324" t="s">
        <v>14</v>
      </c>
      <c r="E324" t="s">
        <v>7</v>
      </c>
    </row>
    <row r="325" spans="1:5" x14ac:dyDescent="0.25">
      <c r="A325" s="2" t="s">
        <v>308</v>
      </c>
      <c r="B325" s="2" t="s">
        <v>310</v>
      </c>
      <c r="C325" t="str">
        <f t="shared" si="5"/>
        <v>MS</v>
      </c>
      <c r="D325" t="s">
        <v>14</v>
      </c>
      <c r="E325" t="s">
        <v>7</v>
      </c>
    </row>
    <row r="326" spans="1:5" x14ac:dyDescent="0.25">
      <c r="A326" s="2" t="s">
        <v>308</v>
      </c>
      <c r="B326" s="2" t="s">
        <v>311</v>
      </c>
      <c r="C326" t="str">
        <f t="shared" si="5"/>
        <v>MS</v>
      </c>
      <c r="D326" t="s">
        <v>14</v>
      </c>
      <c r="E326" t="s">
        <v>7</v>
      </c>
    </row>
    <row r="327" spans="1:5" x14ac:dyDescent="0.25">
      <c r="A327" s="2" t="s">
        <v>308</v>
      </c>
      <c r="B327" s="2" t="s">
        <v>312</v>
      </c>
      <c r="C327" t="str">
        <f t="shared" si="5"/>
        <v>MS</v>
      </c>
      <c r="D327" t="s">
        <v>14</v>
      </c>
      <c r="E327" t="s">
        <v>7</v>
      </c>
    </row>
    <row r="328" spans="1:5" x14ac:dyDescent="0.25">
      <c r="A328" s="2" t="s">
        <v>308</v>
      </c>
      <c r="B328" s="2" t="s">
        <v>313</v>
      </c>
      <c r="C328" t="str">
        <f t="shared" si="5"/>
        <v>MS</v>
      </c>
      <c r="D328" t="s">
        <v>14</v>
      </c>
      <c r="E328" t="s">
        <v>7</v>
      </c>
    </row>
    <row r="329" spans="1:5" x14ac:dyDescent="0.25">
      <c r="A329" s="2" t="s">
        <v>308</v>
      </c>
      <c r="B329" s="2" t="s">
        <v>314</v>
      </c>
      <c r="C329" t="str">
        <f t="shared" si="5"/>
        <v>MS</v>
      </c>
      <c r="D329" t="s">
        <v>14</v>
      </c>
      <c r="E329" t="s">
        <v>7</v>
      </c>
    </row>
    <row r="330" spans="1:5" x14ac:dyDescent="0.25">
      <c r="A330" s="2" t="s">
        <v>308</v>
      </c>
      <c r="B330" s="2" t="s">
        <v>315</v>
      </c>
      <c r="C330" t="str">
        <f t="shared" si="5"/>
        <v>MS</v>
      </c>
      <c r="D330" t="s">
        <v>14</v>
      </c>
      <c r="E330" t="s">
        <v>7</v>
      </c>
    </row>
    <row r="331" spans="1:5" x14ac:dyDescent="0.25">
      <c r="A331" s="2" t="s">
        <v>308</v>
      </c>
      <c r="B331" s="2" t="s">
        <v>316</v>
      </c>
      <c r="C331" t="str">
        <f t="shared" si="5"/>
        <v>MS</v>
      </c>
      <c r="D331" t="s">
        <v>14</v>
      </c>
      <c r="E331" t="s">
        <v>7</v>
      </c>
    </row>
    <row r="332" spans="1:5" x14ac:dyDescent="0.25">
      <c r="A332" s="2" t="s">
        <v>308</v>
      </c>
      <c r="B332" s="2" t="s">
        <v>317</v>
      </c>
      <c r="C332" t="str">
        <f t="shared" si="5"/>
        <v>MS</v>
      </c>
      <c r="D332" t="s">
        <v>14</v>
      </c>
      <c r="E332" t="s">
        <v>7</v>
      </c>
    </row>
    <row r="333" spans="1:5" x14ac:dyDescent="0.25">
      <c r="A333" s="2" t="s">
        <v>308</v>
      </c>
      <c r="B333" s="2" t="s">
        <v>318</v>
      </c>
      <c r="C333" t="str">
        <f t="shared" si="5"/>
        <v>MS</v>
      </c>
      <c r="D333" t="s">
        <v>14</v>
      </c>
      <c r="E333" t="s">
        <v>7</v>
      </c>
    </row>
    <row r="334" spans="1:5" x14ac:dyDescent="0.25">
      <c r="A334" s="2" t="s">
        <v>308</v>
      </c>
      <c r="B334" s="2" t="s">
        <v>319</v>
      </c>
      <c r="C334" t="str">
        <f t="shared" si="5"/>
        <v>MS</v>
      </c>
      <c r="D334" t="s">
        <v>14</v>
      </c>
      <c r="E334" t="s">
        <v>7</v>
      </c>
    </row>
    <row r="335" spans="1:5" x14ac:dyDescent="0.25">
      <c r="A335" s="2" t="s">
        <v>308</v>
      </c>
      <c r="B335" s="2" t="s">
        <v>320</v>
      </c>
      <c r="C335" t="str">
        <f t="shared" si="5"/>
        <v>MS</v>
      </c>
      <c r="D335" t="s">
        <v>14</v>
      </c>
      <c r="E335" t="s">
        <v>7</v>
      </c>
    </row>
    <row r="336" spans="1:5" x14ac:dyDescent="0.25">
      <c r="A336" s="2" t="s">
        <v>308</v>
      </c>
      <c r="B336" s="2" t="s">
        <v>321</v>
      </c>
      <c r="C336" t="str">
        <f t="shared" si="5"/>
        <v>MS</v>
      </c>
      <c r="D336" t="s">
        <v>14</v>
      </c>
      <c r="E336" t="s">
        <v>7</v>
      </c>
    </row>
    <row r="337" spans="1:5" x14ac:dyDescent="0.25">
      <c r="A337" s="2" t="s">
        <v>308</v>
      </c>
      <c r="B337" s="2" t="s">
        <v>322</v>
      </c>
      <c r="C337" t="str">
        <f t="shared" si="5"/>
        <v>MS</v>
      </c>
      <c r="D337" t="s">
        <v>14</v>
      </c>
      <c r="E337" t="s">
        <v>7</v>
      </c>
    </row>
    <row r="338" spans="1:5" x14ac:dyDescent="0.25">
      <c r="A338" s="2" t="s">
        <v>308</v>
      </c>
      <c r="B338" s="2" t="s">
        <v>318</v>
      </c>
      <c r="C338" t="str">
        <f t="shared" si="5"/>
        <v>MS</v>
      </c>
      <c r="D338" t="s">
        <v>14</v>
      </c>
      <c r="E338" t="s">
        <v>7</v>
      </c>
    </row>
    <row r="339" spans="1:5" x14ac:dyDescent="0.25">
      <c r="A339" s="2" t="s">
        <v>308</v>
      </c>
      <c r="B339" s="2" t="s">
        <v>323</v>
      </c>
      <c r="C339" t="str">
        <f t="shared" si="5"/>
        <v>MS</v>
      </c>
      <c r="D339" t="s">
        <v>14</v>
      </c>
      <c r="E339" t="s">
        <v>7</v>
      </c>
    </row>
    <row r="340" spans="1:5" x14ac:dyDescent="0.25">
      <c r="A340" s="2" t="s">
        <v>324</v>
      </c>
      <c r="B340" s="2" t="s">
        <v>325</v>
      </c>
      <c r="C340" t="str">
        <f t="shared" si="5"/>
        <v>LG</v>
      </c>
      <c r="D340" t="s">
        <v>6</v>
      </c>
      <c r="E340" t="s">
        <v>7</v>
      </c>
    </row>
    <row r="341" spans="1:5" x14ac:dyDescent="0.25">
      <c r="A341" s="2" t="s">
        <v>324</v>
      </c>
      <c r="B341" s="2" t="s">
        <v>326</v>
      </c>
      <c r="C341" t="str">
        <f t="shared" si="5"/>
        <v>LG</v>
      </c>
      <c r="D341" t="s">
        <v>6</v>
      </c>
      <c r="E341" t="s">
        <v>7</v>
      </c>
    </row>
    <row r="342" spans="1:5" x14ac:dyDescent="0.25">
      <c r="A342" s="2" t="s">
        <v>324</v>
      </c>
      <c r="B342" s="2" t="s">
        <v>327</v>
      </c>
      <c r="C342" t="str">
        <f t="shared" si="5"/>
        <v>LG</v>
      </c>
      <c r="D342" t="s">
        <v>6</v>
      </c>
      <c r="E342" t="s">
        <v>7</v>
      </c>
    </row>
    <row r="343" spans="1:5" x14ac:dyDescent="0.25">
      <c r="A343" s="2" t="s">
        <v>324</v>
      </c>
      <c r="B343" s="2" t="s">
        <v>328</v>
      </c>
      <c r="C343" t="str">
        <f t="shared" si="5"/>
        <v>LG</v>
      </c>
      <c r="D343" t="s">
        <v>6</v>
      </c>
      <c r="E343" t="s">
        <v>7</v>
      </c>
    </row>
    <row r="344" spans="1:5" x14ac:dyDescent="0.25">
      <c r="A344" s="2" t="s">
        <v>324</v>
      </c>
      <c r="B344" s="2" t="s">
        <v>329</v>
      </c>
      <c r="C344" t="str">
        <f t="shared" si="5"/>
        <v>LG</v>
      </c>
      <c r="D344" t="s">
        <v>6</v>
      </c>
      <c r="E344" t="s">
        <v>7</v>
      </c>
    </row>
    <row r="345" spans="1:5" x14ac:dyDescent="0.25">
      <c r="A345" s="2" t="s">
        <v>324</v>
      </c>
      <c r="B345" s="2" t="s">
        <v>330</v>
      </c>
      <c r="C345" t="str">
        <f t="shared" si="5"/>
        <v>LG</v>
      </c>
      <c r="D345" t="s">
        <v>6</v>
      </c>
      <c r="E345" t="s">
        <v>7</v>
      </c>
    </row>
    <row r="346" spans="1:5" x14ac:dyDescent="0.25">
      <c r="A346" s="2" t="s">
        <v>324</v>
      </c>
      <c r="B346" s="2" t="s">
        <v>331</v>
      </c>
      <c r="C346" t="str">
        <f t="shared" si="5"/>
        <v>LG</v>
      </c>
      <c r="D346" t="s">
        <v>6</v>
      </c>
      <c r="E346" t="s">
        <v>7</v>
      </c>
    </row>
    <row r="347" spans="1:5" x14ac:dyDescent="0.25">
      <c r="A347" s="2" t="s">
        <v>324</v>
      </c>
      <c r="B347" s="2" t="s">
        <v>332</v>
      </c>
      <c r="C347" t="str">
        <f t="shared" si="5"/>
        <v>LG</v>
      </c>
      <c r="D347" t="s">
        <v>6</v>
      </c>
      <c r="E347" t="s">
        <v>7</v>
      </c>
    </row>
    <row r="348" spans="1:5" x14ac:dyDescent="0.25">
      <c r="A348" s="2" t="s">
        <v>324</v>
      </c>
      <c r="B348" s="2" t="s">
        <v>333</v>
      </c>
      <c r="C348" t="str">
        <f t="shared" si="5"/>
        <v>LG</v>
      </c>
      <c r="D348" t="s">
        <v>6</v>
      </c>
      <c r="E348" t="s">
        <v>7</v>
      </c>
    </row>
    <row r="349" spans="1:5" x14ac:dyDescent="0.25">
      <c r="A349" s="2" t="s">
        <v>324</v>
      </c>
      <c r="B349" s="2" t="s">
        <v>334</v>
      </c>
      <c r="C349" t="str">
        <f t="shared" si="5"/>
        <v>LG</v>
      </c>
      <c r="D349" t="s">
        <v>6</v>
      </c>
      <c r="E349" t="s">
        <v>7</v>
      </c>
    </row>
    <row r="350" spans="1:5" x14ac:dyDescent="0.25">
      <c r="A350" s="2" t="s">
        <v>324</v>
      </c>
      <c r="B350" s="2" t="s">
        <v>335</v>
      </c>
      <c r="C350" t="str">
        <f t="shared" si="5"/>
        <v>LG</v>
      </c>
      <c r="D350" t="s">
        <v>6</v>
      </c>
      <c r="E350" t="s">
        <v>7</v>
      </c>
    </row>
    <row r="351" spans="1:5" x14ac:dyDescent="0.25">
      <c r="A351" s="2" t="s">
        <v>324</v>
      </c>
      <c r="B351" s="2" t="s">
        <v>336</v>
      </c>
      <c r="C351" t="str">
        <f t="shared" si="5"/>
        <v>LG</v>
      </c>
      <c r="D351" t="s">
        <v>6</v>
      </c>
      <c r="E351" t="s">
        <v>7</v>
      </c>
    </row>
    <row r="352" spans="1:5" x14ac:dyDescent="0.25">
      <c r="A352" s="2" t="s">
        <v>324</v>
      </c>
      <c r="B352" s="2" t="s">
        <v>337</v>
      </c>
      <c r="C352" t="str">
        <f t="shared" si="5"/>
        <v>LG</v>
      </c>
      <c r="D352" t="s">
        <v>6</v>
      </c>
      <c r="E352" t="s">
        <v>7</v>
      </c>
    </row>
    <row r="353" spans="1:5" x14ac:dyDescent="0.25">
      <c r="A353" s="2" t="s">
        <v>324</v>
      </c>
      <c r="B353" s="2" t="s">
        <v>338</v>
      </c>
      <c r="C353" t="str">
        <f t="shared" si="5"/>
        <v>LG</v>
      </c>
      <c r="D353" t="s">
        <v>6</v>
      </c>
      <c r="E353" t="s">
        <v>7</v>
      </c>
    </row>
    <row r="354" spans="1:5" x14ac:dyDescent="0.25">
      <c r="A354" s="2" t="s">
        <v>324</v>
      </c>
      <c r="B354" s="2" t="s">
        <v>339</v>
      </c>
      <c r="C354" t="str">
        <f t="shared" si="5"/>
        <v>LG</v>
      </c>
      <c r="D354" t="s">
        <v>6</v>
      </c>
      <c r="E354" t="s">
        <v>7</v>
      </c>
    </row>
    <row r="355" spans="1:5" x14ac:dyDescent="0.25">
      <c r="A355" s="2" t="s">
        <v>324</v>
      </c>
      <c r="B355" s="2" t="s">
        <v>340</v>
      </c>
      <c r="C355" t="str">
        <f t="shared" si="5"/>
        <v>LG</v>
      </c>
      <c r="D355" t="s">
        <v>6</v>
      </c>
      <c r="E355" t="s">
        <v>7</v>
      </c>
    </row>
    <row r="356" spans="1:5" x14ac:dyDescent="0.25">
      <c r="A356" s="2" t="s">
        <v>324</v>
      </c>
      <c r="B356" s="2" t="s">
        <v>341</v>
      </c>
      <c r="C356" t="str">
        <f t="shared" si="5"/>
        <v>LG</v>
      </c>
      <c r="D356" t="s">
        <v>6</v>
      </c>
      <c r="E356" t="s">
        <v>7</v>
      </c>
    </row>
    <row r="357" spans="1:5" x14ac:dyDescent="0.25">
      <c r="A357" s="2" t="s">
        <v>342</v>
      </c>
      <c r="B357" s="2" t="s">
        <v>343</v>
      </c>
      <c r="C357" t="str">
        <f t="shared" si="5"/>
        <v>MV</v>
      </c>
      <c r="D357" t="s">
        <v>11</v>
      </c>
      <c r="E357" t="s">
        <v>7</v>
      </c>
    </row>
    <row r="358" spans="1:5" x14ac:dyDescent="0.25">
      <c r="A358" s="2" t="s">
        <v>342</v>
      </c>
      <c r="B358" s="2" t="s">
        <v>190</v>
      </c>
      <c r="C358" t="str">
        <f t="shared" si="5"/>
        <v>MV</v>
      </c>
      <c r="D358" t="s">
        <v>11</v>
      </c>
      <c r="E358" t="s">
        <v>7</v>
      </c>
    </row>
    <row r="359" spans="1:5" x14ac:dyDescent="0.25">
      <c r="A359" s="2" t="s">
        <v>342</v>
      </c>
      <c r="B359" s="2" t="s">
        <v>344</v>
      </c>
      <c r="C359" t="str">
        <f t="shared" si="5"/>
        <v>MV</v>
      </c>
      <c r="D359" t="s">
        <v>11</v>
      </c>
      <c r="E359" t="s">
        <v>7</v>
      </c>
    </row>
    <row r="360" spans="1:5" x14ac:dyDescent="0.25">
      <c r="A360" s="2" t="s">
        <v>342</v>
      </c>
      <c r="B360" s="2" t="s">
        <v>345</v>
      </c>
      <c r="C360" t="str">
        <f t="shared" si="5"/>
        <v>MV</v>
      </c>
      <c r="D360" t="s">
        <v>11</v>
      </c>
      <c r="E360" t="s">
        <v>7</v>
      </c>
    </row>
    <row r="361" spans="1:5" x14ac:dyDescent="0.25">
      <c r="A361" s="2" t="s">
        <v>342</v>
      </c>
      <c r="B361" s="2" t="s">
        <v>346</v>
      </c>
      <c r="C361" t="str">
        <f t="shared" si="5"/>
        <v>MV</v>
      </c>
      <c r="D361" t="s">
        <v>11</v>
      </c>
      <c r="E361" t="s">
        <v>7</v>
      </c>
    </row>
    <row r="362" spans="1:5" x14ac:dyDescent="0.25">
      <c r="A362" s="2" t="s">
        <v>342</v>
      </c>
      <c r="B362" s="2" t="s">
        <v>347</v>
      </c>
      <c r="C362" t="str">
        <f t="shared" si="5"/>
        <v>MV</v>
      </c>
      <c r="D362" t="s">
        <v>11</v>
      </c>
      <c r="E362" t="s">
        <v>7</v>
      </c>
    </row>
    <row r="363" spans="1:5" x14ac:dyDescent="0.25">
      <c r="A363" s="2" t="s">
        <v>342</v>
      </c>
      <c r="B363" s="2" t="s">
        <v>348</v>
      </c>
      <c r="C363" t="str">
        <f t="shared" si="5"/>
        <v>MV</v>
      </c>
      <c r="D363" t="s">
        <v>11</v>
      </c>
      <c r="E363" t="s">
        <v>7</v>
      </c>
    </row>
    <row r="364" spans="1:5" x14ac:dyDescent="0.25">
      <c r="A364" s="2" t="s">
        <v>342</v>
      </c>
      <c r="B364" s="2" t="s">
        <v>349</v>
      </c>
      <c r="C364" t="str">
        <f t="shared" si="5"/>
        <v>MV</v>
      </c>
      <c r="D364" t="s">
        <v>11</v>
      </c>
      <c r="E364" t="s">
        <v>7</v>
      </c>
    </row>
    <row r="365" spans="1:5" x14ac:dyDescent="0.25">
      <c r="A365" s="2" t="s">
        <v>342</v>
      </c>
      <c r="B365" s="2" t="s">
        <v>350</v>
      </c>
      <c r="C365" t="str">
        <f t="shared" si="5"/>
        <v>MV</v>
      </c>
      <c r="D365" t="s">
        <v>11</v>
      </c>
      <c r="E365" t="s">
        <v>7</v>
      </c>
    </row>
    <row r="366" spans="1:5" x14ac:dyDescent="0.25">
      <c r="A366" s="2" t="s">
        <v>342</v>
      </c>
      <c r="B366" s="2" t="s">
        <v>351</v>
      </c>
      <c r="C366" t="str">
        <f t="shared" si="5"/>
        <v>MV</v>
      </c>
      <c r="D366" t="s">
        <v>11</v>
      </c>
      <c r="E366" t="s">
        <v>7</v>
      </c>
    </row>
    <row r="367" spans="1:5" x14ac:dyDescent="0.25">
      <c r="A367" s="2" t="s">
        <v>342</v>
      </c>
      <c r="B367" s="2" t="s">
        <v>352</v>
      </c>
      <c r="C367" t="str">
        <f t="shared" si="5"/>
        <v>MV</v>
      </c>
      <c r="D367" t="s">
        <v>11</v>
      </c>
      <c r="E367" t="s">
        <v>7</v>
      </c>
    </row>
    <row r="368" spans="1:5" x14ac:dyDescent="0.25">
      <c r="A368" s="2" t="s">
        <v>342</v>
      </c>
      <c r="B368" s="2" t="s">
        <v>353</v>
      </c>
      <c r="C368" t="str">
        <f t="shared" si="5"/>
        <v>MV</v>
      </c>
      <c r="D368" t="s">
        <v>11</v>
      </c>
      <c r="E368" t="s">
        <v>7</v>
      </c>
    </row>
    <row r="369" spans="1:5" x14ac:dyDescent="0.25">
      <c r="A369" s="2" t="s">
        <v>342</v>
      </c>
      <c r="B369" s="2" t="s">
        <v>354</v>
      </c>
      <c r="C369" t="str">
        <f t="shared" si="5"/>
        <v>MV</v>
      </c>
      <c r="D369" t="s">
        <v>11</v>
      </c>
      <c r="E369" t="s">
        <v>7</v>
      </c>
    </row>
    <row r="370" spans="1:5" x14ac:dyDescent="0.25">
      <c r="A370" s="2" t="s">
        <v>342</v>
      </c>
      <c r="B370" s="2" t="s">
        <v>355</v>
      </c>
      <c r="C370" t="str">
        <f t="shared" si="5"/>
        <v>MV</v>
      </c>
      <c r="D370" t="s">
        <v>11</v>
      </c>
      <c r="E370" t="s">
        <v>7</v>
      </c>
    </row>
    <row r="371" spans="1:5" x14ac:dyDescent="0.25">
      <c r="A371" s="2" t="s">
        <v>342</v>
      </c>
      <c r="B371" s="2" t="s">
        <v>356</v>
      </c>
      <c r="C371" t="str">
        <f t="shared" si="5"/>
        <v>MV</v>
      </c>
      <c r="D371" t="s">
        <v>11</v>
      </c>
      <c r="E371" t="s">
        <v>7</v>
      </c>
    </row>
    <row r="372" spans="1:5" x14ac:dyDescent="0.25">
      <c r="A372" s="2" t="s">
        <v>342</v>
      </c>
      <c r="B372" s="2" t="s">
        <v>357</v>
      </c>
      <c r="C372" t="str">
        <f t="shared" si="5"/>
        <v>MV</v>
      </c>
      <c r="D372" t="s">
        <v>11</v>
      </c>
      <c r="E372" t="s">
        <v>7</v>
      </c>
    </row>
    <row r="373" spans="1:5" x14ac:dyDescent="0.25">
      <c r="A373" s="2" t="s">
        <v>342</v>
      </c>
      <c r="B373" s="2" t="s">
        <v>358</v>
      </c>
      <c r="C373" t="str">
        <f t="shared" si="5"/>
        <v>MV</v>
      </c>
      <c r="D373" t="s">
        <v>11</v>
      </c>
      <c r="E373" t="s">
        <v>7</v>
      </c>
    </row>
    <row r="374" spans="1:5" x14ac:dyDescent="0.25">
      <c r="A374" s="2" t="s">
        <v>342</v>
      </c>
      <c r="B374" s="2" t="s">
        <v>356</v>
      </c>
      <c r="C374" t="str">
        <f t="shared" si="5"/>
        <v>MV</v>
      </c>
      <c r="D374" t="s">
        <v>11</v>
      </c>
      <c r="E374" t="s">
        <v>7</v>
      </c>
    </row>
    <row r="375" spans="1:5" x14ac:dyDescent="0.25">
      <c r="A375" s="2" t="s">
        <v>359</v>
      </c>
      <c r="B375" s="2" t="s">
        <v>360</v>
      </c>
      <c r="C375" t="str">
        <f t="shared" si="5"/>
        <v>MS</v>
      </c>
      <c r="D375" t="s">
        <v>14</v>
      </c>
      <c r="E375" t="s">
        <v>7</v>
      </c>
    </row>
    <row r="376" spans="1:5" x14ac:dyDescent="0.25">
      <c r="A376" s="2" t="s">
        <v>359</v>
      </c>
      <c r="B376" s="2" t="s">
        <v>361</v>
      </c>
      <c r="C376" t="str">
        <f t="shared" si="5"/>
        <v>MS</v>
      </c>
      <c r="D376" t="s">
        <v>14</v>
      </c>
      <c r="E376" t="s">
        <v>7</v>
      </c>
    </row>
    <row r="377" spans="1:5" x14ac:dyDescent="0.25">
      <c r="A377" s="2" t="s">
        <v>359</v>
      </c>
      <c r="B377" s="2" t="s">
        <v>362</v>
      </c>
      <c r="C377" t="str">
        <f t="shared" si="5"/>
        <v>MS</v>
      </c>
      <c r="D377" t="s">
        <v>14</v>
      </c>
      <c r="E377" t="s">
        <v>7</v>
      </c>
    </row>
    <row r="378" spans="1:5" x14ac:dyDescent="0.25">
      <c r="A378" s="2" t="s">
        <v>359</v>
      </c>
      <c r="B378" s="2" t="s">
        <v>363</v>
      </c>
      <c r="C378" t="str">
        <f t="shared" si="5"/>
        <v>MS</v>
      </c>
      <c r="D378" t="s">
        <v>14</v>
      </c>
      <c r="E378" t="s">
        <v>7</v>
      </c>
    </row>
    <row r="379" spans="1:5" x14ac:dyDescent="0.25">
      <c r="A379" s="2" t="s">
        <v>359</v>
      </c>
      <c r="B379" s="2" t="s">
        <v>364</v>
      </c>
      <c r="C379" t="str">
        <f t="shared" si="5"/>
        <v>MS</v>
      </c>
      <c r="D379" t="s">
        <v>14</v>
      </c>
      <c r="E379" t="s">
        <v>7</v>
      </c>
    </row>
    <row r="380" spans="1:5" x14ac:dyDescent="0.25">
      <c r="A380" s="2" t="s">
        <v>359</v>
      </c>
      <c r="B380" s="2" t="s">
        <v>365</v>
      </c>
      <c r="C380" t="str">
        <f t="shared" si="5"/>
        <v>MS</v>
      </c>
      <c r="D380" t="s">
        <v>14</v>
      </c>
      <c r="E380" t="s">
        <v>7</v>
      </c>
    </row>
    <row r="381" spans="1:5" x14ac:dyDescent="0.25">
      <c r="A381" s="2" t="s">
        <v>359</v>
      </c>
      <c r="B381" s="2" t="s">
        <v>366</v>
      </c>
      <c r="C381" t="str">
        <f t="shared" si="5"/>
        <v>MS</v>
      </c>
      <c r="D381" t="s">
        <v>14</v>
      </c>
      <c r="E381" t="s">
        <v>7</v>
      </c>
    </row>
    <row r="382" spans="1:5" x14ac:dyDescent="0.25">
      <c r="A382" s="2" t="s">
        <v>359</v>
      </c>
      <c r="B382" s="2" t="s">
        <v>367</v>
      </c>
      <c r="C382" t="str">
        <f t="shared" si="5"/>
        <v>MS</v>
      </c>
      <c r="D382" t="s">
        <v>14</v>
      </c>
      <c r="E382" t="s">
        <v>7</v>
      </c>
    </row>
    <row r="383" spans="1:5" x14ac:dyDescent="0.25">
      <c r="A383" s="2" t="s">
        <v>359</v>
      </c>
      <c r="B383" s="2" t="s">
        <v>368</v>
      </c>
      <c r="C383" t="str">
        <f t="shared" si="5"/>
        <v>MS</v>
      </c>
      <c r="D383" t="s">
        <v>14</v>
      </c>
      <c r="E383" t="s">
        <v>7</v>
      </c>
    </row>
    <row r="384" spans="1:5" x14ac:dyDescent="0.25">
      <c r="A384" s="2" t="s">
        <v>359</v>
      </c>
      <c r="B384" s="2" t="s">
        <v>369</v>
      </c>
      <c r="C384" t="str">
        <f t="shared" si="5"/>
        <v>MS</v>
      </c>
      <c r="D384" t="s">
        <v>14</v>
      </c>
      <c r="E384" t="s">
        <v>7</v>
      </c>
    </row>
    <row r="385" spans="1:5" x14ac:dyDescent="0.25">
      <c r="A385" s="2" t="s">
        <v>359</v>
      </c>
      <c r="B385" s="2" t="s">
        <v>370</v>
      </c>
      <c r="C385" t="str">
        <f t="shared" si="5"/>
        <v>MS</v>
      </c>
      <c r="D385" t="s">
        <v>14</v>
      </c>
      <c r="E385" t="s">
        <v>7</v>
      </c>
    </row>
    <row r="386" spans="1:5" x14ac:dyDescent="0.25">
      <c r="A386" s="2" t="s">
        <v>359</v>
      </c>
      <c r="B386" s="2" t="s">
        <v>371</v>
      </c>
      <c r="C386" t="str">
        <f t="shared" si="5"/>
        <v>MS</v>
      </c>
      <c r="D386" t="s">
        <v>14</v>
      </c>
      <c r="E386" t="s">
        <v>7</v>
      </c>
    </row>
    <row r="387" spans="1:5" x14ac:dyDescent="0.25">
      <c r="A387" s="2" t="s">
        <v>359</v>
      </c>
      <c r="B387" s="2" t="s">
        <v>360</v>
      </c>
      <c r="C387" t="str">
        <f t="shared" ref="C387:C450" si="6">MID(A387,LEN(A387)-1,2)</f>
        <v>MS</v>
      </c>
      <c r="D387" t="s">
        <v>14</v>
      </c>
      <c r="E387" t="s">
        <v>7</v>
      </c>
    </row>
    <row r="388" spans="1:5" x14ac:dyDescent="0.25">
      <c r="A388" s="2" t="s">
        <v>359</v>
      </c>
      <c r="B388" s="2" t="s">
        <v>372</v>
      </c>
      <c r="C388" t="str">
        <f t="shared" si="6"/>
        <v>MS</v>
      </c>
      <c r="D388" t="s">
        <v>14</v>
      </c>
      <c r="E388" t="s">
        <v>7</v>
      </c>
    </row>
    <row r="389" spans="1:5" x14ac:dyDescent="0.25">
      <c r="A389" s="2" t="s">
        <v>359</v>
      </c>
      <c r="B389" s="2" t="s">
        <v>348</v>
      </c>
      <c r="C389" t="str">
        <f t="shared" si="6"/>
        <v>MS</v>
      </c>
      <c r="D389" t="s">
        <v>14</v>
      </c>
      <c r="E389" t="s">
        <v>7</v>
      </c>
    </row>
    <row r="390" spans="1:5" x14ac:dyDescent="0.25">
      <c r="A390" s="2" t="s">
        <v>359</v>
      </c>
      <c r="B390" s="2" t="s">
        <v>349</v>
      </c>
      <c r="C390" t="str">
        <f t="shared" si="6"/>
        <v>MS</v>
      </c>
      <c r="D390" t="s">
        <v>14</v>
      </c>
      <c r="E390" t="s">
        <v>7</v>
      </c>
    </row>
    <row r="391" spans="1:5" x14ac:dyDescent="0.25">
      <c r="A391" s="2" t="s">
        <v>359</v>
      </c>
      <c r="B391" s="2" t="s">
        <v>372</v>
      </c>
      <c r="C391" t="str">
        <f t="shared" si="6"/>
        <v>MS</v>
      </c>
      <c r="D391" t="s">
        <v>14</v>
      </c>
      <c r="E391" t="s">
        <v>7</v>
      </c>
    </row>
    <row r="392" spans="1:5" x14ac:dyDescent="0.25">
      <c r="A392" s="2" t="s">
        <v>359</v>
      </c>
      <c r="B392" s="2" t="s">
        <v>372</v>
      </c>
      <c r="C392" t="str">
        <f t="shared" si="6"/>
        <v>MS</v>
      </c>
      <c r="D392" t="s">
        <v>14</v>
      </c>
      <c r="E392" t="s">
        <v>7</v>
      </c>
    </row>
    <row r="393" spans="1:5" x14ac:dyDescent="0.25">
      <c r="A393" s="2" t="s">
        <v>359</v>
      </c>
      <c r="B393" s="2" t="s">
        <v>372</v>
      </c>
      <c r="C393" t="str">
        <f t="shared" si="6"/>
        <v>MS</v>
      </c>
      <c r="D393" t="s">
        <v>14</v>
      </c>
      <c r="E393" t="s">
        <v>7</v>
      </c>
    </row>
    <row r="394" spans="1:5" x14ac:dyDescent="0.25">
      <c r="A394" s="2" t="s">
        <v>359</v>
      </c>
      <c r="B394" s="2" t="s">
        <v>339</v>
      </c>
      <c r="C394" t="str">
        <f t="shared" si="6"/>
        <v>MS</v>
      </c>
      <c r="D394" t="s">
        <v>14</v>
      </c>
      <c r="E394" t="s">
        <v>7</v>
      </c>
    </row>
    <row r="395" spans="1:5" x14ac:dyDescent="0.25">
      <c r="A395" s="2" t="s">
        <v>373</v>
      </c>
      <c r="B395" s="2" t="s">
        <v>374</v>
      </c>
      <c r="C395" t="str">
        <f t="shared" si="6"/>
        <v>LG</v>
      </c>
      <c r="D395" t="s">
        <v>6</v>
      </c>
      <c r="E395" t="s">
        <v>7</v>
      </c>
    </row>
    <row r="396" spans="1:5" x14ac:dyDescent="0.25">
      <c r="A396" s="2" t="s">
        <v>373</v>
      </c>
      <c r="B396" s="2" t="s">
        <v>375</v>
      </c>
      <c r="C396" t="str">
        <f t="shared" si="6"/>
        <v>LG</v>
      </c>
      <c r="D396" t="s">
        <v>6</v>
      </c>
      <c r="E396" t="s">
        <v>7</v>
      </c>
    </row>
    <row r="397" spans="1:5" x14ac:dyDescent="0.25">
      <c r="A397" s="2" t="s">
        <v>373</v>
      </c>
      <c r="B397" s="2" t="s">
        <v>376</v>
      </c>
      <c r="C397" t="str">
        <f t="shared" si="6"/>
        <v>LG</v>
      </c>
      <c r="D397" t="s">
        <v>6</v>
      </c>
      <c r="E397" t="s">
        <v>7</v>
      </c>
    </row>
    <row r="398" spans="1:5" x14ac:dyDescent="0.25">
      <c r="A398" s="2" t="s">
        <v>373</v>
      </c>
      <c r="B398" s="2" t="s">
        <v>377</v>
      </c>
      <c r="C398" t="str">
        <f t="shared" si="6"/>
        <v>LG</v>
      </c>
      <c r="D398" t="s">
        <v>6</v>
      </c>
      <c r="E398" t="s">
        <v>7</v>
      </c>
    </row>
    <row r="399" spans="1:5" x14ac:dyDescent="0.25">
      <c r="A399" s="2" t="s">
        <v>373</v>
      </c>
      <c r="B399" s="2" t="s">
        <v>378</v>
      </c>
      <c r="C399" t="str">
        <f t="shared" si="6"/>
        <v>LG</v>
      </c>
      <c r="D399" t="s">
        <v>6</v>
      </c>
      <c r="E399" t="s">
        <v>7</v>
      </c>
    </row>
    <row r="400" spans="1:5" x14ac:dyDescent="0.25">
      <c r="A400" s="2" t="s">
        <v>373</v>
      </c>
      <c r="B400" s="2" t="s">
        <v>379</v>
      </c>
      <c r="C400" t="str">
        <f t="shared" si="6"/>
        <v>LG</v>
      </c>
      <c r="D400" t="s">
        <v>6</v>
      </c>
      <c r="E400" t="s">
        <v>7</v>
      </c>
    </row>
    <row r="401" spans="1:5" x14ac:dyDescent="0.25">
      <c r="A401" s="2" t="s">
        <v>373</v>
      </c>
      <c r="B401" s="2" t="s">
        <v>380</v>
      </c>
      <c r="C401" t="str">
        <f t="shared" si="6"/>
        <v>LG</v>
      </c>
      <c r="D401" t="s">
        <v>6</v>
      </c>
      <c r="E401" t="s">
        <v>7</v>
      </c>
    </row>
    <row r="402" spans="1:5" x14ac:dyDescent="0.25">
      <c r="A402" s="2" t="s">
        <v>373</v>
      </c>
      <c r="B402" s="2" t="s">
        <v>381</v>
      </c>
      <c r="C402" t="str">
        <f t="shared" si="6"/>
        <v>LG</v>
      </c>
      <c r="D402" t="s">
        <v>6</v>
      </c>
      <c r="E402" t="s">
        <v>7</v>
      </c>
    </row>
    <row r="403" spans="1:5" x14ac:dyDescent="0.25">
      <c r="A403" s="2" t="s">
        <v>373</v>
      </c>
      <c r="B403" s="2" t="s">
        <v>382</v>
      </c>
      <c r="C403" t="str">
        <f t="shared" si="6"/>
        <v>LG</v>
      </c>
      <c r="D403" t="s">
        <v>6</v>
      </c>
      <c r="E403" t="s">
        <v>7</v>
      </c>
    </row>
    <row r="404" spans="1:5" x14ac:dyDescent="0.25">
      <c r="A404" s="2" t="s">
        <v>373</v>
      </c>
      <c r="B404" s="2" t="s">
        <v>383</v>
      </c>
      <c r="C404" t="str">
        <f t="shared" si="6"/>
        <v>LG</v>
      </c>
      <c r="D404" t="s">
        <v>6</v>
      </c>
      <c r="E404" t="s">
        <v>7</v>
      </c>
    </row>
    <row r="405" spans="1:5" x14ac:dyDescent="0.25">
      <c r="A405" s="2" t="s">
        <v>373</v>
      </c>
      <c r="B405" s="2" t="s">
        <v>384</v>
      </c>
      <c r="C405" t="str">
        <f t="shared" si="6"/>
        <v>LG</v>
      </c>
      <c r="D405" t="s">
        <v>6</v>
      </c>
      <c r="E405" t="s">
        <v>7</v>
      </c>
    </row>
    <row r="406" spans="1:5" x14ac:dyDescent="0.25">
      <c r="A406" s="2" t="s">
        <v>373</v>
      </c>
      <c r="B406" s="2" t="s">
        <v>385</v>
      </c>
      <c r="C406" t="str">
        <f t="shared" si="6"/>
        <v>LG</v>
      </c>
      <c r="D406" t="s">
        <v>6</v>
      </c>
      <c r="E406" t="s">
        <v>7</v>
      </c>
    </row>
    <row r="407" spans="1:5" x14ac:dyDescent="0.25">
      <c r="A407" s="2" t="s">
        <v>373</v>
      </c>
      <c r="B407" s="2" t="s">
        <v>386</v>
      </c>
      <c r="C407" t="str">
        <f t="shared" si="6"/>
        <v>LG</v>
      </c>
      <c r="D407" t="s">
        <v>6</v>
      </c>
      <c r="E407" t="s">
        <v>7</v>
      </c>
    </row>
    <row r="408" spans="1:5" x14ac:dyDescent="0.25">
      <c r="A408" s="2" t="s">
        <v>373</v>
      </c>
      <c r="B408" s="2" t="s">
        <v>387</v>
      </c>
      <c r="C408" t="str">
        <f t="shared" si="6"/>
        <v>LG</v>
      </c>
      <c r="D408" t="s">
        <v>6</v>
      </c>
      <c r="E408" t="s">
        <v>7</v>
      </c>
    </row>
    <row r="409" spans="1:5" x14ac:dyDescent="0.25">
      <c r="A409" s="2" t="s">
        <v>373</v>
      </c>
      <c r="B409" s="2" t="s">
        <v>388</v>
      </c>
      <c r="C409" t="str">
        <f t="shared" si="6"/>
        <v>LG</v>
      </c>
      <c r="D409" t="s">
        <v>6</v>
      </c>
      <c r="E409" t="s">
        <v>7</v>
      </c>
    </row>
    <row r="410" spans="1:5" x14ac:dyDescent="0.25">
      <c r="A410" s="2" t="s">
        <v>373</v>
      </c>
      <c r="B410" s="2" t="s">
        <v>389</v>
      </c>
      <c r="C410" t="str">
        <f t="shared" si="6"/>
        <v>LG</v>
      </c>
      <c r="D410" t="s">
        <v>6</v>
      </c>
      <c r="E410" t="s">
        <v>7</v>
      </c>
    </row>
    <row r="411" spans="1:5" x14ac:dyDescent="0.25">
      <c r="A411" s="2" t="s">
        <v>373</v>
      </c>
      <c r="B411" s="2" t="s">
        <v>390</v>
      </c>
      <c r="C411" t="str">
        <f t="shared" si="6"/>
        <v>LG</v>
      </c>
      <c r="D411" t="s">
        <v>6</v>
      </c>
      <c r="E411" t="s">
        <v>7</v>
      </c>
    </row>
    <row r="412" spans="1:5" x14ac:dyDescent="0.25">
      <c r="A412" s="2" t="s">
        <v>373</v>
      </c>
      <c r="B412" s="2" t="s">
        <v>391</v>
      </c>
      <c r="C412" t="str">
        <f t="shared" si="6"/>
        <v>LG</v>
      </c>
      <c r="D412" t="s">
        <v>6</v>
      </c>
      <c r="E412" t="s">
        <v>7</v>
      </c>
    </row>
    <row r="413" spans="1:5" x14ac:dyDescent="0.25">
      <c r="A413" s="2" t="s">
        <v>373</v>
      </c>
      <c r="B413" s="2" t="s">
        <v>392</v>
      </c>
      <c r="C413" t="str">
        <f t="shared" si="6"/>
        <v>LG</v>
      </c>
      <c r="D413" t="s">
        <v>6</v>
      </c>
      <c r="E413" t="s">
        <v>7</v>
      </c>
    </row>
    <row r="414" spans="1:5" x14ac:dyDescent="0.25">
      <c r="A414" s="2" t="s">
        <v>373</v>
      </c>
      <c r="B414" s="2" t="s">
        <v>393</v>
      </c>
      <c r="C414" t="str">
        <f t="shared" si="6"/>
        <v>LG</v>
      </c>
      <c r="D414" t="s">
        <v>6</v>
      </c>
      <c r="E414" t="s">
        <v>7</v>
      </c>
    </row>
    <row r="415" spans="1:5" x14ac:dyDescent="0.25">
      <c r="A415" s="2" t="s">
        <v>373</v>
      </c>
      <c r="B415" s="2" t="s">
        <v>394</v>
      </c>
      <c r="C415" t="str">
        <f t="shared" si="6"/>
        <v>LG</v>
      </c>
      <c r="D415" t="s">
        <v>6</v>
      </c>
      <c r="E415" t="s">
        <v>7</v>
      </c>
    </row>
    <row r="416" spans="1:5" x14ac:dyDescent="0.25">
      <c r="A416" s="2" t="s">
        <v>373</v>
      </c>
      <c r="B416" s="2" t="s">
        <v>395</v>
      </c>
      <c r="C416" t="str">
        <f t="shared" si="6"/>
        <v>LG</v>
      </c>
      <c r="D416" t="s">
        <v>6</v>
      </c>
      <c r="E416" t="s">
        <v>7</v>
      </c>
    </row>
    <row r="417" spans="1:5" x14ac:dyDescent="0.25">
      <c r="A417" s="2" t="s">
        <v>373</v>
      </c>
      <c r="B417" s="2" t="s">
        <v>396</v>
      </c>
      <c r="C417" t="str">
        <f t="shared" si="6"/>
        <v>LG</v>
      </c>
      <c r="D417" t="s">
        <v>6</v>
      </c>
      <c r="E417" t="s">
        <v>7</v>
      </c>
    </row>
    <row r="418" spans="1:5" x14ac:dyDescent="0.25">
      <c r="A418" s="2" t="s">
        <v>373</v>
      </c>
      <c r="B418" s="2" t="s">
        <v>323</v>
      </c>
      <c r="C418" t="str">
        <f t="shared" si="6"/>
        <v>LG</v>
      </c>
      <c r="D418" t="s">
        <v>6</v>
      </c>
      <c r="E418" t="s">
        <v>7</v>
      </c>
    </row>
    <row r="419" spans="1:5" x14ac:dyDescent="0.25">
      <c r="A419" s="2" t="s">
        <v>397</v>
      </c>
      <c r="B419" s="2" t="s">
        <v>398</v>
      </c>
      <c r="C419" t="str">
        <f t="shared" si="6"/>
        <v>MV</v>
      </c>
      <c r="D419" t="s">
        <v>11</v>
      </c>
      <c r="E419" t="s">
        <v>7</v>
      </c>
    </row>
    <row r="420" spans="1:5" x14ac:dyDescent="0.25">
      <c r="A420" s="2" t="s">
        <v>397</v>
      </c>
      <c r="B420" s="2" t="s">
        <v>399</v>
      </c>
      <c r="C420" t="str">
        <f t="shared" si="6"/>
        <v>MV</v>
      </c>
      <c r="D420" t="s">
        <v>11</v>
      </c>
      <c r="E420" t="s">
        <v>7</v>
      </c>
    </row>
    <row r="421" spans="1:5" x14ac:dyDescent="0.25">
      <c r="A421" s="2" t="s">
        <v>397</v>
      </c>
      <c r="B421" s="2" t="s">
        <v>400</v>
      </c>
      <c r="C421" t="str">
        <f t="shared" si="6"/>
        <v>MV</v>
      </c>
      <c r="D421" t="s">
        <v>11</v>
      </c>
      <c r="E421" t="s">
        <v>7</v>
      </c>
    </row>
    <row r="422" spans="1:5" x14ac:dyDescent="0.25">
      <c r="A422" s="2" t="s">
        <v>397</v>
      </c>
      <c r="B422" s="2" t="s">
        <v>339</v>
      </c>
      <c r="C422" t="str">
        <f t="shared" si="6"/>
        <v>MV</v>
      </c>
      <c r="D422" t="s">
        <v>11</v>
      </c>
      <c r="E422" t="s">
        <v>7</v>
      </c>
    </row>
    <row r="423" spans="1:5" x14ac:dyDescent="0.25">
      <c r="A423" s="2" t="s">
        <v>397</v>
      </c>
      <c r="B423" s="2" t="s">
        <v>401</v>
      </c>
      <c r="C423" t="str">
        <f t="shared" si="6"/>
        <v>MV</v>
      </c>
      <c r="D423" t="s">
        <v>11</v>
      </c>
      <c r="E423" t="s">
        <v>7</v>
      </c>
    </row>
    <row r="424" spans="1:5" x14ac:dyDescent="0.25">
      <c r="A424" s="2" t="s">
        <v>397</v>
      </c>
      <c r="B424" s="2" t="s">
        <v>402</v>
      </c>
      <c r="C424" t="str">
        <f t="shared" si="6"/>
        <v>MV</v>
      </c>
      <c r="D424" t="s">
        <v>11</v>
      </c>
      <c r="E424" t="s">
        <v>7</v>
      </c>
    </row>
    <row r="425" spans="1:5" x14ac:dyDescent="0.25">
      <c r="A425" s="2" t="s">
        <v>397</v>
      </c>
      <c r="B425" s="2" t="s">
        <v>403</v>
      </c>
      <c r="C425" t="str">
        <f t="shared" si="6"/>
        <v>MV</v>
      </c>
      <c r="D425" t="s">
        <v>11</v>
      </c>
      <c r="E425" t="s">
        <v>7</v>
      </c>
    </row>
    <row r="426" spans="1:5" x14ac:dyDescent="0.25">
      <c r="A426" s="2" t="s">
        <v>397</v>
      </c>
      <c r="B426" s="2" t="s">
        <v>404</v>
      </c>
      <c r="C426" t="str">
        <f t="shared" si="6"/>
        <v>MV</v>
      </c>
      <c r="D426" t="s">
        <v>11</v>
      </c>
      <c r="E426" t="s">
        <v>7</v>
      </c>
    </row>
    <row r="427" spans="1:5" x14ac:dyDescent="0.25">
      <c r="A427" s="2" t="s">
        <v>397</v>
      </c>
      <c r="B427" s="2" t="s">
        <v>405</v>
      </c>
      <c r="C427" t="str">
        <f t="shared" si="6"/>
        <v>MV</v>
      </c>
      <c r="D427" t="s">
        <v>11</v>
      </c>
      <c r="E427" t="s">
        <v>7</v>
      </c>
    </row>
    <row r="428" spans="1:5" x14ac:dyDescent="0.25">
      <c r="A428" s="2" t="s">
        <v>397</v>
      </c>
      <c r="B428" s="2" t="s">
        <v>406</v>
      </c>
      <c r="C428" t="str">
        <f t="shared" si="6"/>
        <v>MV</v>
      </c>
      <c r="D428" t="s">
        <v>11</v>
      </c>
      <c r="E428" t="s">
        <v>7</v>
      </c>
    </row>
    <row r="429" spans="1:5" x14ac:dyDescent="0.25">
      <c r="A429" s="2" t="s">
        <v>397</v>
      </c>
      <c r="B429" s="2" t="s">
        <v>407</v>
      </c>
      <c r="C429" t="str">
        <f t="shared" si="6"/>
        <v>MV</v>
      </c>
      <c r="D429" t="s">
        <v>11</v>
      </c>
      <c r="E429" t="s">
        <v>7</v>
      </c>
    </row>
    <row r="430" spans="1:5" x14ac:dyDescent="0.25">
      <c r="A430" s="2" t="s">
        <v>397</v>
      </c>
      <c r="B430" s="2" t="s">
        <v>408</v>
      </c>
      <c r="C430" t="str">
        <f t="shared" si="6"/>
        <v>MV</v>
      </c>
      <c r="D430" t="s">
        <v>11</v>
      </c>
      <c r="E430" t="s">
        <v>7</v>
      </c>
    </row>
    <row r="431" spans="1:5" x14ac:dyDescent="0.25">
      <c r="A431" s="2" t="s">
        <v>397</v>
      </c>
      <c r="B431" s="2" t="s">
        <v>409</v>
      </c>
      <c r="C431" t="str">
        <f t="shared" si="6"/>
        <v>MV</v>
      </c>
      <c r="D431" t="s">
        <v>11</v>
      </c>
      <c r="E431" t="s">
        <v>7</v>
      </c>
    </row>
    <row r="432" spans="1:5" x14ac:dyDescent="0.25">
      <c r="A432" s="2" t="s">
        <v>397</v>
      </c>
      <c r="B432" s="2" t="s">
        <v>410</v>
      </c>
      <c r="C432" t="str">
        <f t="shared" si="6"/>
        <v>MV</v>
      </c>
      <c r="D432" t="s">
        <v>11</v>
      </c>
      <c r="E432" t="s">
        <v>7</v>
      </c>
    </row>
    <row r="433" spans="1:5" x14ac:dyDescent="0.25">
      <c r="A433" s="2" t="s">
        <v>397</v>
      </c>
      <c r="B433" s="2" t="s">
        <v>411</v>
      </c>
      <c r="C433" t="str">
        <f t="shared" si="6"/>
        <v>MV</v>
      </c>
      <c r="D433" t="s">
        <v>11</v>
      </c>
      <c r="E433" t="s">
        <v>7</v>
      </c>
    </row>
    <row r="434" spans="1:5" x14ac:dyDescent="0.25">
      <c r="A434" s="2" t="s">
        <v>397</v>
      </c>
      <c r="B434" s="2" t="s">
        <v>412</v>
      </c>
      <c r="C434" t="str">
        <f t="shared" si="6"/>
        <v>MV</v>
      </c>
      <c r="D434" t="s">
        <v>11</v>
      </c>
      <c r="E434" t="s">
        <v>7</v>
      </c>
    </row>
    <row r="435" spans="1:5" x14ac:dyDescent="0.25">
      <c r="A435" s="2" t="s">
        <v>397</v>
      </c>
      <c r="B435" s="2" t="s">
        <v>413</v>
      </c>
      <c r="C435" t="str">
        <f t="shared" si="6"/>
        <v>MV</v>
      </c>
      <c r="D435" t="s">
        <v>11</v>
      </c>
      <c r="E435" t="s">
        <v>7</v>
      </c>
    </row>
    <row r="436" spans="1:5" x14ac:dyDescent="0.25">
      <c r="A436" s="2" t="s">
        <v>397</v>
      </c>
      <c r="B436" s="2" t="s">
        <v>414</v>
      </c>
      <c r="C436" t="str">
        <f t="shared" si="6"/>
        <v>MV</v>
      </c>
      <c r="D436" t="s">
        <v>11</v>
      </c>
      <c r="E436" t="s">
        <v>7</v>
      </c>
    </row>
    <row r="437" spans="1:5" x14ac:dyDescent="0.25">
      <c r="A437" s="2" t="s">
        <v>397</v>
      </c>
      <c r="B437" s="2" t="s">
        <v>415</v>
      </c>
      <c r="C437" t="str">
        <f t="shared" si="6"/>
        <v>MV</v>
      </c>
      <c r="D437" t="s">
        <v>11</v>
      </c>
      <c r="E437" t="s">
        <v>7</v>
      </c>
    </row>
    <row r="438" spans="1:5" x14ac:dyDescent="0.25">
      <c r="A438" s="2" t="s">
        <v>397</v>
      </c>
      <c r="B438" s="2" t="s">
        <v>416</v>
      </c>
      <c r="C438" t="str">
        <f t="shared" si="6"/>
        <v>MV</v>
      </c>
      <c r="D438" t="s">
        <v>11</v>
      </c>
      <c r="E438" t="s">
        <v>7</v>
      </c>
    </row>
    <row r="439" spans="1:5" x14ac:dyDescent="0.25">
      <c r="A439" s="2" t="s">
        <v>397</v>
      </c>
      <c r="B439" s="2" t="s">
        <v>417</v>
      </c>
      <c r="C439" t="str">
        <f t="shared" si="6"/>
        <v>MV</v>
      </c>
      <c r="D439" t="s">
        <v>11</v>
      </c>
      <c r="E439" t="s">
        <v>7</v>
      </c>
    </row>
    <row r="440" spans="1:5" x14ac:dyDescent="0.25">
      <c r="A440" s="2" t="s">
        <v>397</v>
      </c>
      <c r="B440" s="2" t="s">
        <v>418</v>
      </c>
      <c r="C440" t="str">
        <f t="shared" si="6"/>
        <v>MV</v>
      </c>
      <c r="D440" t="s">
        <v>11</v>
      </c>
      <c r="E440" t="s">
        <v>7</v>
      </c>
    </row>
    <row r="441" spans="1:5" x14ac:dyDescent="0.25">
      <c r="A441" s="2" t="s">
        <v>419</v>
      </c>
      <c r="B441" s="2" t="s">
        <v>420</v>
      </c>
      <c r="C441" t="str">
        <f t="shared" si="6"/>
        <v>MS</v>
      </c>
      <c r="D441" t="s">
        <v>14</v>
      </c>
      <c r="E441" t="s">
        <v>7</v>
      </c>
    </row>
    <row r="442" spans="1:5" x14ac:dyDescent="0.25">
      <c r="A442" s="2" t="s">
        <v>419</v>
      </c>
      <c r="B442" s="2" t="s">
        <v>421</v>
      </c>
      <c r="C442" t="str">
        <f t="shared" si="6"/>
        <v>MS</v>
      </c>
      <c r="D442" t="s">
        <v>14</v>
      </c>
      <c r="E442" t="s">
        <v>7</v>
      </c>
    </row>
    <row r="443" spans="1:5" x14ac:dyDescent="0.25">
      <c r="A443" s="2" t="s">
        <v>419</v>
      </c>
      <c r="B443" s="2" t="s">
        <v>422</v>
      </c>
      <c r="C443" t="str">
        <f t="shared" si="6"/>
        <v>MS</v>
      </c>
      <c r="D443" t="s">
        <v>14</v>
      </c>
      <c r="E443" t="s">
        <v>7</v>
      </c>
    </row>
    <row r="444" spans="1:5" x14ac:dyDescent="0.25">
      <c r="A444" s="2" t="s">
        <v>419</v>
      </c>
      <c r="B444" s="2" t="s">
        <v>423</v>
      </c>
      <c r="C444" t="str">
        <f t="shared" si="6"/>
        <v>MS</v>
      </c>
      <c r="D444" t="s">
        <v>14</v>
      </c>
      <c r="E444" t="s">
        <v>7</v>
      </c>
    </row>
    <row r="445" spans="1:5" x14ac:dyDescent="0.25">
      <c r="A445" s="2" t="s">
        <v>419</v>
      </c>
      <c r="B445" s="2" t="s">
        <v>424</v>
      </c>
      <c r="C445" t="str">
        <f t="shared" si="6"/>
        <v>MS</v>
      </c>
      <c r="D445" t="s">
        <v>14</v>
      </c>
      <c r="E445" t="s">
        <v>7</v>
      </c>
    </row>
    <row r="446" spans="1:5" x14ac:dyDescent="0.25">
      <c r="A446" s="2" t="s">
        <v>419</v>
      </c>
      <c r="B446" s="2" t="s">
        <v>425</v>
      </c>
      <c r="C446" t="str">
        <f t="shared" si="6"/>
        <v>MS</v>
      </c>
      <c r="D446" t="s">
        <v>14</v>
      </c>
      <c r="E446" t="s">
        <v>7</v>
      </c>
    </row>
    <row r="447" spans="1:5" x14ac:dyDescent="0.25">
      <c r="A447" s="2" t="s">
        <v>419</v>
      </c>
      <c r="B447" s="2" t="s">
        <v>426</v>
      </c>
      <c r="C447" t="str">
        <f t="shared" si="6"/>
        <v>MS</v>
      </c>
      <c r="D447" t="s">
        <v>14</v>
      </c>
      <c r="E447" t="s">
        <v>7</v>
      </c>
    </row>
    <row r="448" spans="1:5" x14ac:dyDescent="0.25">
      <c r="A448" s="2" t="s">
        <v>419</v>
      </c>
      <c r="B448" s="2" t="s">
        <v>427</v>
      </c>
      <c r="C448" t="str">
        <f t="shared" si="6"/>
        <v>MS</v>
      </c>
      <c r="D448" t="s">
        <v>14</v>
      </c>
      <c r="E448" t="s">
        <v>7</v>
      </c>
    </row>
    <row r="449" spans="1:5" x14ac:dyDescent="0.25">
      <c r="A449" s="2" t="s">
        <v>419</v>
      </c>
      <c r="B449" s="2" t="s">
        <v>428</v>
      </c>
      <c r="C449" t="str">
        <f t="shared" si="6"/>
        <v>MS</v>
      </c>
      <c r="D449" t="s">
        <v>14</v>
      </c>
      <c r="E449" t="s">
        <v>7</v>
      </c>
    </row>
    <row r="450" spans="1:5" x14ac:dyDescent="0.25">
      <c r="A450" s="2" t="s">
        <v>419</v>
      </c>
      <c r="B450" s="2" t="s">
        <v>429</v>
      </c>
      <c r="C450" t="str">
        <f t="shared" si="6"/>
        <v>MS</v>
      </c>
      <c r="D450" t="s">
        <v>14</v>
      </c>
      <c r="E450" t="s">
        <v>7</v>
      </c>
    </row>
    <row r="451" spans="1:5" x14ac:dyDescent="0.25">
      <c r="A451" s="2" t="s">
        <v>419</v>
      </c>
      <c r="B451" s="2" t="s">
        <v>430</v>
      </c>
      <c r="C451" t="str">
        <f t="shared" ref="C451:C514" si="7">MID(A451,LEN(A451)-1,2)</f>
        <v>MS</v>
      </c>
      <c r="D451" t="s">
        <v>14</v>
      </c>
      <c r="E451" t="s">
        <v>7</v>
      </c>
    </row>
    <row r="452" spans="1:5" x14ac:dyDescent="0.25">
      <c r="A452" s="2" t="s">
        <v>419</v>
      </c>
      <c r="B452" s="2" t="s">
        <v>431</v>
      </c>
      <c r="C452" t="str">
        <f t="shared" si="7"/>
        <v>MS</v>
      </c>
      <c r="D452" t="s">
        <v>14</v>
      </c>
      <c r="E452" t="s">
        <v>7</v>
      </c>
    </row>
    <row r="453" spans="1:5" x14ac:dyDescent="0.25">
      <c r="A453" s="2" t="s">
        <v>419</v>
      </c>
      <c r="B453" s="2" t="s">
        <v>432</v>
      </c>
      <c r="C453" t="str">
        <f t="shared" si="7"/>
        <v>MS</v>
      </c>
      <c r="D453" t="s">
        <v>14</v>
      </c>
      <c r="E453" t="s">
        <v>7</v>
      </c>
    </row>
    <row r="454" spans="1:5" x14ac:dyDescent="0.25">
      <c r="A454" s="2" t="s">
        <v>419</v>
      </c>
      <c r="B454" s="2" t="s">
        <v>433</v>
      </c>
      <c r="C454" t="str">
        <f t="shared" si="7"/>
        <v>MS</v>
      </c>
      <c r="D454" t="s">
        <v>14</v>
      </c>
      <c r="E454" t="s">
        <v>7</v>
      </c>
    </row>
    <row r="455" spans="1:5" x14ac:dyDescent="0.25">
      <c r="A455" s="2" t="s">
        <v>419</v>
      </c>
      <c r="B455" s="2" t="s">
        <v>434</v>
      </c>
      <c r="C455" t="str">
        <f t="shared" si="7"/>
        <v>MS</v>
      </c>
      <c r="D455" t="s">
        <v>14</v>
      </c>
      <c r="E455" t="s">
        <v>7</v>
      </c>
    </row>
    <row r="456" spans="1:5" x14ac:dyDescent="0.25">
      <c r="A456" s="2" t="s">
        <v>419</v>
      </c>
      <c r="B456" s="2" t="s">
        <v>435</v>
      </c>
      <c r="C456" t="str">
        <f t="shared" si="7"/>
        <v>MS</v>
      </c>
      <c r="D456" t="s">
        <v>14</v>
      </c>
      <c r="E456" t="s">
        <v>7</v>
      </c>
    </row>
    <row r="457" spans="1:5" x14ac:dyDescent="0.25">
      <c r="A457" s="2" t="s">
        <v>419</v>
      </c>
      <c r="B457" s="2" t="s">
        <v>436</v>
      </c>
      <c r="C457" t="str">
        <f t="shared" si="7"/>
        <v>MS</v>
      </c>
      <c r="D457" t="s">
        <v>14</v>
      </c>
      <c r="E457" t="s">
        <v>7</v>
      </c>
    </row>
    <row r="458" spans="1:5" x14ac:dyDescent="0.25">
      <c r="A458" s="2" t="s">
        <v>419</v>
      </c>
      <c r="B458" s="2" t="s">
        <v>437</v>
      </c>
      <c r="C458" t="str">
        <f t="shared" si="7"/>
        <v>MS</v>
      </c>
      <c r="D458" t="s">
        <v>14</v>
      </c>
      <c r="E458" t="s">
        <v>7</v>
      </c>
    </row>
    <row r="459" spans="1:5" x14ac:dyDescent="0.25">
      <c r="A459" s="2" t="s">
        <v>419</v>
      </c>
      <c r="B459" s="2" t="s">
        <v>432</v>
      </c>
      <c r="C459" t="str">
        <f t="shared" si="7"/>
        <v>MS</v>
      </c>
      <c r="D459" t="s">
        <v>14</v>
      </c>
      <c r="E459" t="s">
        <v>7</v>
      </c>
    </row>
    <row r="460" spans="1:5" x14ac:dyDescent="0.25">
      <c r="A460" s="2" t="s">
        <v>438</v>
      </c>
      <c r="B460" s="2" t="s">
        <v>439</v>
      </c>
      <c r="C460" t="str">
        <f t="shared" si="7"/>
        <v>LG</v>
      </c>
      <c r="D460" t="s">
        <v>6</v>
      </c>
      <c r="E460" t="s">
        <v>7</v>
      </c>
    </row>
    <row r="461" spans="1:5" x14ac:dyDescent="0.25">
      <c r="A461" s="2" t="s">
        <v>438</v>
      </c>
      <c r="B461" s="2" t="s">
        <v>440</v>
      </c>
      <c r="C461" t="str">
        <f t="shared" si="7"/>
        <v>LG</v>
      </c>
      <c r="D461" t="s">
        <v>6</v>
      </c>
      <c r="E461" t="s">
        <v>7</v>
      </c>
    </row>
    <row r="462" spans="1:5" x14ac:dyDescent="0.25">
      <c r="A462" s="2" t="s">
        <v>438</v>
      </c>
      <c r="B462" s="2" t="s">
        <v>441</v>
      </c>
      <c r="C462" t="str">
        <f t="shared" si="7"/>
        <v>LG</v>
      </c>
      <c r="D462" t="s">
        <v>6</v>
      </c>
      <c r="E462" t="s">
        <v>7</v>
      </c>
    </row>
    <row r="463" spans="1:5" x14ac:dyDescent="0.25">
      <c r="A463" s="2" t="s">
        <v>438</v>
      </c>
      <c r="B463" s="2" t="s">
        <v>442</v>
      </c>
      <c r="C463" t="str">
        <f t="shared" si="7"/>
        <v>LG</v>
      </c>
      <c r="D463" t="s">
        <v>6</v>
      </c>
      <c r="E463" t="s">
        <v>7</v>
      </c>
    </row>
    <row r="464" spans="1:5" x14ac:dyDescent="0.25">
      <c r="A464" s="2" t="s">
        <v>438</v>
      </c>
      <c r="B464" s="2" t="s">
        <v>443</v>
      </c>
      <c r="C464" t="str">
        <f t="shared" si="7"/>
        <v>LG</v>
      </c>
      <c r="D464" t="s">
        <v>6</v>
      </c>
      <c r="E464" t="s">
        <v>7</v>
      </c>
    </row>
    <row r="465" spans="1:5" x14ac:dyDescent="0.25">
      <c r="A465" s="2" t="s">
        <v>438</v>
      </c>
      <c r="B465" s="2" t="s">
        <v>444</v>
      </c>
      <c r="C465" t="str">
        <f t="shared" si="7"/>
        <v>LG</v>
      </c>
      <c r="D465" t="s">
        <v>6</v>
      </c>
      <c r="E465" t="s">
        <v>7</v>
      </c>
    </row>
    <row r="466" spans="1:5" x14ac:dyDescent="0.25">
      <c r="A466" s="2" t="s">
        <v>438</v>
      </c>
      <c r="B466" s="2" t="s">
        <v>445</v>
      </c>
      <c r="C466" t="str">
        <f t="shared" si="7"/>
        <v>LG</v>
      </c>
      <c r="D466" t="s">
        <v>6</v>
      </c>
      <c r="E466" t="s">
        <v>7</v>
      </c>
    </row>
    <row r="467" spans="1:5" x14ac:dyDescent="0.25">
      <c r="A467" s="2" t="s">
        <v>438</v>
      </c>
      <c r="B467" s="2" t="s">
        <v>446</v>
      </c>
      <c r="C467" t="str">
        <f t="shared" si="7"/>
        <v>LG</v>
      </c>
      <c r="D467" t="s">
        <v>6</v>
      </c>
      <c r="E467" t="s">
        <v>7</v>
      </c>
    </row>
    <row r="468" spans="1:5" x14ac:dyDescent="0.25">
      <c r="A468" s="2" t="s">
        <v>438</v>
      </c>
      <c r="B468" s="2" t="s">
        <v>447</v>
      </c>
      <c r="C468" t="str">
        <f t="shared" si="7"/>
        <v>LG</v>
      </c>
      <c r="D468" t="s">
        <v>6</v>
      </c>
      <c r="E468" t="s">
        <v>7</v>
      </c>
    </row>
    <row r="469" spans="1:5" x14ac:dyDescent="0.25">
      <c r="A469" s="2" t="s">
        <v>438</v>
      </c>
      <c r="B469" s="2" t="s">
        <v>448</v>
      </c>
      <c r="C469" t="str">
        <f t="shared" si="7"/>
        <v>LG</v>
      </c>
      <c r="D469" t="s">
        <v>6</v>
      </c>
      <c r="E469" t="s">
        <v>7</v>
      </c>
    </row>
    <row r="470" spans="1:5" x14ac:dyDescent="0.25">
      <c r="A470" s="2" t="s">
        <v>438</v>
      </c>
      <c r="B470" s="2" t="s">
        <v>443</v>
      </c>
      <c r="C470" t="str">
        <f t="shared" si="7"/>
        <v>LG</v>
      </c>
      <c r="D470" t="s">
        <v>6</v>
      </c>
      <c r="E470" t="s">
        <v>7</v>
      </c>
    </row>
    <row r="471" spans="1:5" x14ac:dyDescent="0.25">
      <c r="A471" s="2" t="s">
        <v>438</v>
      </c>
      <c r="B471" s="2" t="s">
        <v>449</v>
      </c>
      <c r="C471" t="str">
        <f t="shared" si="7"/>
        <v>LG</v>
      </c>
      <c r="D471" t="s">
        <v>6</v>
      </c>
      <c r="E471" t="s">
        <v>7</v>
      </c>
    </row>
    <row r="472" spans="1:5" x14ac:dyDescent="0.25">
      <c r="A472" s="2" t="s">
        <v>438</v>
      </c>
      <c r="B472" s="2" t="s">
        <v>450</v>
      </c>
      <c r="C472" t="str">
        <f t="shared" si="7"/>
        <v>LG</v>
      </c>
      <c r="D472" t="s">
        <v>6</v>
      </c>
      <c r="E472" t="s">
        <v>7</v>
      </c>
    </row>
    <row r="473" spans="1:5" x14ac:dyDescent="0.25">
      <c r="A473" s="2" t="s">
        <v>438</v>
      </c>
      <c r="B473" s="2" t="s">
        <v>443</v>
      </c>
      <c r="C473" t="str">
        <f t="shared" si="7"/>
        <v>LG</v>
      </c>
      <c r="D473" t="s">
        <v>6</v>
      </c>
      <c r="E473" t="s">
        <v>7</v>
      </c>
    </row>
    <row r="474" spans="1:5" x14ac:dyDescent="0.25">
      <c r="A474" s="2" t="s">
        <v>438</v>
      </c>
      <c r="B474" s="2" t="s">
        <v>443</v>
      </c>
      <c r="C474" t="str">
        <f t="shared" si="7"/>
        <v>LG</v>
      </c>
      <c r="D474" t="s">
        <v>6</v>
      </c>
      <c r="E474" t="s">
        <v>7</v>
      </c>
    </row>
    <row r="475" spans="1:5" x14ac:dyDescent="0.25">
      <c r="A475" s="2" t="s">
        <v>438</v>
      </c>
      <c r="B475" s="2" t="s">
        <v>445</v>
      </c>
      <c r="C475" t="str">
        <f t="shared" si="7"/>
        <v>LG</v>
      </c>
      <c r="D475" t="s">
        <v>6</v>
      </c>
      <c r="E475" t="s">
        <v>7</v>
      </c>
    </row>
    <row r="476" spans="1:5" x14ac:dyDescent="0.25">
      <c r="A476" s="2" t="s">
        <v>438</v>
      </c>
      <c r="B476" s="2" t="s">
        <v>443</v>
      </c>
      <c r="C476" t="str">
        <f t="shared" si="7"/>
        <v>LG</v>
      </c>
      <c r="D476" t="s">
        <v>6</v>
      </c>
      <c r="E476" t="s">
        <v>7</v>
      </c>
    </row>
    <row r="477" spans="1:5" x14ac:dyDescent="0.25">
      <c r="A477" s="2" t="s">
        <v>451</v>
      </c>
      <c r="B477" s="2" t="s">
        <v>452</v>
      </c>
      <c r="C477" t="str">
        <f t="shared" si="7"/>
        <v>MV</v>
      </c>
      <c r="D477" t="s">
        <v>11</v>
      </c>
      <c r="E477" t="s">
        <v>7</v>
      </c>
    </row>
    <row r="478" spans="1:5" x14ac:dyDescent="0.25">
      <c r="A478" s="2" t="s">
        <v>451</v>
      </c>
      <c r="B478" s="2" t="s">
        <v>453</v>
      </c>
      <c r="C478" t="str">
        <f t="shared" si="7"/>
        <v>MV</v>
      </c>
      <c r="D478" t="s">
        <v>11</v>
      </c>
      <c r="E478" t="s">
        <v>7</v>
      </c>
    </row>
    <row r="479" spans="1:5" x14ac:dyDescent="0.25">
      <c r="A479" s="2" t="s">
        <v>451</v>
      </c>
      <c r="B479" s="2" t="s">
        <v>454</v>
      </c>
      <c r="C479" t="str">
        <f t="shared" si="7"/>
        <v>MV</v>
      </c>
      <c r="D479" t="s">
        <v>11</v>
      </c>
      <c r="E479" t="s">
        <v>7</v>
      </c>
    </row>
    <row r="480" spans="1:5" x14ac:dyDescent="0.25">
      <c r="A480" s="2" t="s">
        <v>451</v>
      </c>
      <c r="B480" s="2" t="s">
        <v>455</v>
      </c>
      <c r="C480" t="str">
        <f t="shared" si="7"/>
        <v>MV</v>
      </c>
      <c r="D480" t="s">
        <v>11</v>
      </c>
      <c r="E480" t="s">
        <v>7</v>
      </c>
    </row>
    <row r="481" spans="1:5" x14ac:dyDescent="0.25">
      <c r="A481" s="2" t="s">
        <v>451</v>
      </c>
      <c r="B481" s="2" t="s">
        <v>456</v>
      </c>
      <c r="C481" t="str">
        <f t="shared" si="7"/>
        <v>MV</v>
      </c>
      <c r="D481" t="s">
        <v>11</v>
      </c>
      <c r="E481" t="s">
        <v>7</v>
      </c>
    </row>
    <row r="482" spans="1:5" x14ac:dyDescent="0.25">
      <c r="A482" s="2" t="s">
        <v>451</v>
      </c>
      <c r="B482" s="2" t="s">
        <v>457</v>
      </c>
      <c r="C482" t="str">
        <f t="shared" si="7"/>
        <v>MV</v>
      </c>
      <c r="D482" t="s">
        <v>11</v>
      </c>
      <c r="E482" t="s">
        <v>7</v>
      </c>
    </row>
    <row r="483" spans="1:5" x14ac:dyDescent="0.25">
      <c r="A483" s="2" t="s">
        <v>451</v>
      </c>
      <c r="B483" s="2" t="s">
        <v>105</v>
      </c>
      <c r="C483" t="str">
        <f t="shared" si="7"/>
        <v>MV</v>
      </c>
      <c r="D483" t="s">
        <v>11</v>
      </c>
      <c r="E483" t="s">
        <v>7</v>
      </c>
    </row>
    <row r="484" spans="1:5" x14ac:dyDescent="0.25">
      <c r="A484" s="2" t="s">
        <v>451</v>
      </c>
      <c r="B484" s="2" t="s">
        <v>458</v>
      </c>
      <c r="C484" t="str">
        <f t="shared" si="7"/>
        <v>MV</v>
      </c>
      <c r="D484" t="s">
        <v>11</v>
      </c>
      <c r="E484" t="s">
        <v>7</v>
      </c>
    </row>
    <row r="485" spans="1:5" x14ac:dyDescent="0.25">
      <c r="A485" s="2" t="s">
        <v>451</v>
      </c>
      <c r="B485" s="2" t="s">
        <v>459</v>
      </c>
      <c r="C485" t="str">
        <f t="shared" si="7"/>
        <v>MV</v>
      </c>
      <c r="D485" t="s">
        <v>11</v>
      </c>
      <c r="E485" t="s">
        <v>7</v>
      </c>
    </row>
    <row r="486" spans="1:5" x14ac:dyDescent="0.25">
      <c r="A486" s="2" t="s">
        <v>451</v>
      </c>
      <c r="B486" s="2" t="s">
        <v>460</v>
      </c>
      <c r="C486" t="str">
        <f t="shared" si="7"/>
        <v>MV</v>
      </c>
      <c r="D486" t="s">
        <v>11</v>
      </c>
      <c r="E486" t="s">
        <v>7</v>
      </c>
    </row>
    <row r="487" spans="1:5" x14ac:dyDescent="0.25">
      <c r="A487" s="2" t="s">
        <v>451</v>
      </c>
      <c r="B487" s="2" t="s">
        <v>56</v>
      </c>
      <c r="C487" t="str">
        <f t="shared" si="7"/>
        <v>MV</v>
      </c>
      <c r="D487" t="s">
        <v>11</v>
      </c>
      <c r="E487" t="s">
        <v>7</v>
      </c>
    </row>
    <row r="488" spans="1:5" x14ac:dyDescent="0.25">
      <c r="A488" s="2" t="s">
        <v>451</v>
      </c>
      <c r="B488" s="2" t="s">
        <v>103</v>
      </c>
      <c r="C488" t="str">
        <f t="shared" si="7"/>
        <v>MV</v>
      </c>
      <c r="D488" t="s">
        <v>11</v>
      </c>
      <c r="E488" t="s">
        <v>7</v>
      </c>
    </row>
    <row r="489" spans="1:5" x14ac:dyDescent="0.25">
      <c r="A489" s="2" t="s">
        <v>451</v>
      </c>
      <c r="B489" s="2" t="s">
        <v>104</v>
      </c>
      <c r="C489" t="str">
        <f t="shared" si="7"/>
        <v>MV</v>
      </c>
      <c r="D489" t="s">
        <v>11</v>
      </c>
      <c r="E489" t="s">
        <v>7</v>
      </c>
    </row>
    <row r="490" spans="1:5" x14ac:dyDescent="0.25">
      <c r="A490" s="2" t="s">
        <v>451</v>
      </c>
      <c r="B490" s="2" t="s">
        <v>94</v>
      </c>
      <c r="C490" t="str">
        <f t="shared" si="7"/>
        <v>MV</v>
      </c>
      <c r="D490" t="s">
        <v>11</v>
      </c>
      <c r="E490" t="s">
        <v>7</v>
      </c>
    </row>
    <row r="491" spans="1:5" x14ac:dyDescent="0.25">
      <c r="A491" s="2" t="s">
        <v>451</v>
      </c>
      <c r="B491" s="2" t="s">
        <v>95</v>
      </c>
      <c r="C491" t="str">
        <f t="shared" si="7"/>
        <v>MV</v>
      </c>
      <c r="D491" t="s">
        <v>11</v>
      </c>
      <c r="E491" t="s">
        <v>7</v>
      </c>
    </row>
    <row r="492" spans="1:5" x14ac:dyDescent="0.25">
      <c r="A492" s="2" t="s">
        <v>451</v>
      </c>
      <c r="B492" s="2" t="s">
        <v>45</v>
      </c>
      <c r="C492" t="str">
        <f t="shared" si="7"/>
        <v>MV</v>
      </c>
      <c r="D492" t="s">
        <v>11</v>
      </c>
      <c r="E492" t="s">
        <v>7</v>
      </c>
    </row>
    <row r="493" spans="1:5" x14ac:dyDescent="0.25">
      <c r="A493" s="2" t="s">
        <v>451</v>
      </c>
      <c r="B493" s="2" t="s">
        <v>461</v>
      </c>
      <c r="C493" t="str">
        <f t="shared" si="7"/>
        <v>MV</v>
      </c>
      <c r="D493" t="s">
        <v>11</v>
      </c>
      <c r="E493" t="s">
        <v>7</v>
      </c>
    </row>
    <row r="494" spans="1:5" x14ac:dyDescent="0.25">
      <c r="A494" s="2" t="s">
        <v>451</v>
      </c>
      <c r="B494" s="2" t="s">
        <v>462</v>
      </c>
      <c r="C494" t="str">
        <f t="shared" si="7"/>
        <v>MV</v>
      </c>
      <c r="D494" t="s">
        <v>11</v>
      </c>
      <c r="E494" t="s">
        <v>7</v>
      </c>
    </row>
    <row r="495" spans="1:5" x14ac:dyDescent="0.25">
      <c r="A495" s="2" t="s">
        <v>451</v>
      </c>
      <c r="B495" s="2" t="s">
        <v>463</v>
      </c>
      <c r="C495" t="str">
        <f t="shared" si="7"/>
        <v>MV</v>
      </c>
      <c r="D495" t="s">
        <v>11</v>
      </c>
      <c r="E495" t="s">
        <v>7</v>
      </c>
    </row>
    <row r="496" spans="1:5" x14ac:dyDescent="0.25">
      <c r="A496" s="2" t="s">
        <v>451</v>
      </c>
      <c r="B496" s="2" t="s">
        <v>464</v>
      </c>
      <c r="C496" t="str">
        <f t="shared" si="7"/>
        <v>MV</v>
      </c>
      <c r="D496" t="s">
        <v>11</v>
      </c>
      <c r="E496" t="s">
        <v>7</v>
      </c>
    </row>
    <row r="497" spans="1:5" x14ac:dyDescent="0.25">
      <c r="A497" s="2" t="s">
        <v>451</v>
      </c>
      <c r="B497" s="2" t="s">
        <v>465</v>
      </c>
      <c r="C497" t="str">
        <f t="shared" si="7"/>
        <v>MV</v>
      </c>
      <c r="D497" t="s">
        <v>11</v>
      </c>
      <c r="E497" t="s">
        <v>7</v>
      </c>
    </row>
    <row r="498" spans="1:5" x14ac:dyDescent="0.25">
      <c r="A498" s="2" t="s">
        <v>451</v>
      </c>
      <c r="B498" s="2" t="s">
        <v>466</v>
      </c>
      <c r="C498" t="str">
        <f t="shared" si="7"/>
        <v>MV</v>
      </c>
      <c r="D498" t="s">
        <v>11</v>
      </c>
      <c r="E498" t="s">
        <v>7</v>
      </c>
    </row>
    <row r="499" spans="1:5" x14ac:dyDescent="0.25">
      <c r="A499" s="2" t="s">
        <v>451</v>
      </c>
      <c r="B499" s="2" t="s">
        <v>467</v>
      </c>
      <c r="C499" t="str">
        <f t="shared" si="7"/>
        <v>MV</v>
      </c>
      <c r="D499" t="s">
        <v>11</v>
      </c>
      <c r="E499" t="s">
        <v>7</v>
      </c>
    </row>
    <row r="500" spans="1:5" x14ac:dyDescent="0.25">
      <c r="A500" s="2" t="s">
        <v>451</v>
      </c>
      <c r="B500" s="2" t="s">
        <v>468</v>
      </c>
      <c r="C500" t="str">
        <f t="shared" si="7"/>
        <v>MV</v>
      </c>
      <c r="D500" t="s">
        <v>11</v>
      </c>
      <c r="E500" t="s">
        <v>7</v>
      </c>
    </row>
    <row r="501" spans="1:5" x14ac:dyDescent="0.25">
      <c r="A501" s="2" t="s">
        <v>451</v>
      </c>
      <c r="B501" s="2" t="s">
        <v>469</v>
      </c>
      <c r="C501" t="str">
        <f t="shared" si="7"/>
        <v>MV</v>
      </c>
      <c r="D501" t="s">
        <v>11</v>
      </c>
      <c r="E501" t="s">
        <v>7</v>
      </c>
    </row>
    <row r="502" spans="1:5" x14ac:dyDescent="0.25">
      <c r="A502" s="2" t="s">
        <v>451</v>
      </c>
      <c r="B502" s="2" t="s">
        <v>31</v>
      </c>
      <c r="C502" t="str">
        <f t="shared" si="7"/>
        <v>MV</v>
      </c>
      <c r="D502" t="s">
        <v>11</v>
      </c>
      <c r="E502" t="s">
        <v>7</v>
      </c>
    </row>
    <row r="503" spans="1:5" x14ac:dyDescent="0.25">
      <c r="A503" s="2" t="s">
        <v>451</v>
      </c>
      <c r="B503" s="2" t="s">
        <v>47</v>
      </c>
      <c r="C503" t="str">
        <f t="shared" si="7"/>
        <v>MV</v>
      </c>
      <c r="D503" t="s">
        <v>11</v>
      </c>
      <c r="E503" t="s">
        <v>7</v>
      </c>
    </row>
    <row r="504" spans="1:5" x14ac:dyDescent="0.25">
      <c r="A504" s="2" t="s">
        <v>451</v>
      </c>
      <c r="B504" s="2" t="s">
        <v>31</v>
      </c>
      <c r="C504" t="str">
        <f t="shared" si="7"/>
        <v>MV</v>
      </c>
      <c r="D504" t="s">
        <v>11</v>
      </c>
      <c r="E504" t="s">
        <v>7</v>
      </c>
    </row>
    <row r="505" spans="1:5" x14ac:dyDescent="0.25">
      <c r="A505" s="2" t="s">
        <v>470</v>
      </c>
      <c r="B505" s="2" t="s">
        <v>471</v>
      </c>
      <c r="C505" t="str">
        <f t="shared" si="7"/>
        <v>LG</v>
      </c>
      <c r="D505" t="s">
        <v>6</v>
      </c>
      <c r="E505" t="s">
        <v>7</v>
      </c>
    </row>
    <row r="506" spans="1:5" x14ac:dyDescent="0.25">
      <c r="A506" s="2" t="s">
        <v>470</v>
      </c>
      <c r="B506" s="2" t="s">
        <v>472</v>
      </c>
      <c r="C506" t="str">
        <f t="shared" si="7"/>
        <v>LG</v>
      </c>
      <c r="D506" t="s">
        <v>6</v>
      </c>
      <c r="E506" t="s">
        <v>7</v>
      </c>
    </row>
    <row r="507" spans="1:5" x14ac:dyDescent="0.25">
      <c r="A507" s="2" t="s">
        <v>470</v>
      </c>
      <c r="B507" s="2" t="s">
        <v>473</v>
      </c>
      <c r="C507" t="str">
        <f t="shared" si="7"/>
        <v>LG</v>
      </c>
      <c r="D507" t="s">
        <v>6</v>
      </c>
      <c r="E507" t="s">
        <v>7</v>
      </c>
    </row>
    <row r="508" spans="1:5" x14ac:dyDescent="0.25">
      <c r="A508" s="2" t="s">
        <v>470</v>
      </c>
      <c r="B508" s="2" t="s">
        <v>474</v>
      </c>
      <c r="C508" t="str">
        <f t="shared" si="7"/>
        <v>LG</v>
      </c>
      <c r="D508" t="s">
        <v>6</v>
      </c>
      <c r="E508" t="s">
        <v>7</v>
      </c>
    </row>
    <row r="509" spans="1:5" x14ac:dyDescent="0.25">
      <c r="A509" s="2" t="s">
        <v>470</v>
      </c>
      <c r="B509" s="2" t="s">
        <v>475</v>
      </c>
      <c r="C509" t="str">
        <f t="shared" si="7"/>
        <v>LG</v>
      </c>
      <c r="D509" t="s">
        <v>6</v>
      </c>
      <c r="E509" t="s">
        <v>7</v>
      </c>
    </row>
    <row r="510" spans="1:5" x14ac:dyDescent="0.25">
      <c r="A510" s="2" t="s">
        <v>470</v>
      </c>
      <c r="B510" s="2" t="s">
        <v>144</v>
      </c>
      <c r="C510" t="str">
        <f t="shared" si="7"/>
        <v>LG</v>
      </c>
      <c r="D510" t="s">
        <v>6</v>
      </c>
      <c r="E510" t="s">
        <v>7</v>
      </c>
    </row>
    <row r="511" spans="1:5" x14ac:dyDescent="0.25">
      <c r="A511" s="2" t="s">
        <v>470</v>
      </c>
      <c r="B511" s="2" t="s">
        <v>476</v>
      </c>
      <c r="C511" t="str">
        <f t="shared" si="7"/>
        <v>LG</v>
      </c>
      <c r="D511" t="s">
        <v>6</v>
      </c>
      <c r="E511" t="s">
        <v>7</v>
      </c>
    </row>
    <row r="512" spans="1:5" x14ac:dyDescent="0.25">
      <c r="A512" s="2" t="s">
        <v>470</v>
      </c>
      <c r="B512" s="2" t="s">
        <v>477</v>
      </c>
      <c r="C512" t="str">
        <f t="shared" si="7"/>
        <v>LG</v>
      </c>
      <c r="D512" t="s">
        <v>6</v>
      </c>
      <c r="E512" t="s">
        <v>7</v>
      </c>
    </row>
    <row r="513" spans="1:5" x14ac:dyDescent="0.25">
      <c r="A513" s="2" t="s">
        <v>470</v>
      </c>
      <c r="B513" s="2" t="s">
        <v>478</v>
      </c>
      <c r="C513" t="str">
        <f t="shared" si="7"/>
        <v>LG</v>
      </c>
      <c r="D513" t="s">
        <v>6</v>
      </c>
      <c r="E513" t="s">
        <v>7</v>
      </c>
    </row>
    <row r="514" spans="1:5" x14ac:dyDescent="0.25">
      <c r="A514" s="2" t="s">
        <v>470</v>
      </c>
      <c r="B514" s="2" t="s">
        <v>479</v>
      </c>
      <c r="C514" t="str">
        <f t="shared" si="7"/>
        <v>LG</v>
      </c>
      <c r="D514" t="s">
        <v>6</v>
      </c>
      <c r="E514" t="s">
        <v>7</v>
      </c>
    </row>
    <row r="515" spans="1:5" x14ac:dyDescent="0.25">
      <c r="A515" s="2" t="s">
        <v>470</v>
      </c>
      <c r="B515" s="2" t="s">
        <v>480</v>
      </c>
      <c r="C515" t="str">
        <f t="shared" ref="C515:C578" si="8">MID(A515,LEN(A515)-1,2)</f>
        <v>LG</v>
      </c>
      <c r="D515" t="s">
        <v>6</v>
      </c>
      <c r="E515" t="s">
        <v>7</v>
      </c>
    </row>
    <row r="516" spans="1:5" x14ac:dyDescent="0.25">
      <c r="A516" s="2" t="s">
        <v>470</v>
      </c>
      <c r="B516" s="2" t="s">
        <v>481</v>
      </c>
      <c r="C516" t="str">
        <f t="shared" si="8"/>
        <v>LG</v>
      </c>
      <c r="D516" t="s">
        <v>6</v>
      </c>
      <c r="E516" t="s">
        <v>7</v>
      </c>
    </row>
    <row r="517" spans="1:5" x14ac:dyDescent="0.25">
      <c r="A517" s="2" t="s">
        <v>470</v>
      </c>
      <c r="B517" s="2" t="s">
        <v>482</v>
      </c>
      <c r="C517" t="str">
        <f t="shared" si="8"/>
        <v>LG</v>
      </c>
      <c r="D517" t="s">
        <v>6</v>
      </c>
      <c r="E517" t="s">
        <v>7</v>
      </c>
    </row>
    <row r="518" spans="1:5" x14ac:dyDescent="0.25">
      <c r="A518" s="2" t="s">
        <v>470</v>
      </c>
      <c r="B518" s="2" t="s">
        <v>483</v>
      </c>
      <c r="C518" t="str">
        <f t="shared" si="8"/>
        <v>LG</v>
      </c>
      <c r="D518" t="s">
        <v>6</v>
      </c>
      <c r="E518" t="s">
        <v>7</v>
      </c>
    </row>
    <row r="519" spans="1:5" x14ac:dyDescent="0.25">
      <c r="A519" s="2" t="s">
        <v>470</v>
      </c>
      <c r="B519" s="2" t="s">
        <v>484</v>
      </c>
      <c r="C519" t="str">
        <f t="shared" si="8"/>
        <v>LG</v>
      </c>
      <c r="D519" t="s">
        <v>6</v>
      </c>
      <c r="E519" t="s">
        <v>7</v>
      </c>
    </row>
    <row r="520" spans="1:5" x14ac:dyDescent="0.25">
      <c r="A520" s="2" t="s">
        <v>470</v>
      </c>
      <c r="B520" s="2" t="s">
        <v>485</v>
      </c>
      <c r="C520" t="str">
        <f t="shared" si="8"/>
        <v>LG</v>
      </c>
      <c r="D520" t="s">
        <v>6</v>
      </c>
      <c r="E520" t="s">
        <v>7</v>
      </c>
    </row>
    <row r="521" spans="1:5" x14ac:dyDescent="0.25">
      <c r="A521" s="2" t="s">
        <v>470</v>
      </c>
      <c r="B521" s="2" t="s">
        <v>486</v>
      </c>
      <c r="C521" t="str">
        <f t="shared" si="8"/>
        <v>LG</v>
      </c>
      <c r="D521" t="s">
        <v>6</v>
      </c>
      <c r="E521" t="s">
        <v>7</v>
      </c>
    </row>
    <row r="522" spans="1:5" x14ac:dyDescent="0.25">
      <c r="A522" s="2" t="s">
        <v>470</v>
      </c>
      <c r="B522" s="2" t="s">
        <v>487</v>
      </c>
      <c r="C522" t="str">
        <f t="shared" si="8"/>
        <v>LG</v>
      </c>
      <c r="D522" t="s">
        <v>6</v>
      </c>
      <c r="E522" t="s">
        <v>7</v>
      </c>
    </row>
    <row r="523" spans="1:5" x14ac:dyDescent="0.25">
      <c r="A523" s="2" t="s">
        <v>470</v>
      </c>
      <c r="B523" s="2" t="s">
        <v>476</v>
      </c>
      <c r="C523" t="str">
        <f t="shared" si="8"/>
        <v>LG</v>
      </c>
      <c r="D523" t="s">
        <v>6</v>
      </c>
      <c r="E523" t="s">
        <v>7</v>
      </c>
    </row>
    <row r="524" spans="1:5" x14ac:dyDescent="0.25">
      <c r="A524" s="2" t="s">
        <v>470</v>
      </c>
      <c r="B524" s="2" t="s">
        <v>476</v>
      </c>
      <c r="C524" t="str">
        <f t="shared" si="8"/>
        <v>LG</v>
      </c>
      <c r="D524" t="s">
        <v>6</v>
      </c>
      <c r="E524" t="s">
        <v>7</v>
      </c>
    </row>
    <row r="525" spans="1:5" x14ac:dyDescent="0.25">
      <c r="A525" s="2" t="s">
        <v>470</v>
      </c>
      <c r="B525" s="2" t="s">
        <v>480</v>
      </c>
      <c r="C525" t="str">
        <f t="shared" si="8"/>
        <v>LG</v>
      </c>
      <c r="D525" t="s">
        <v>6</v>
      </c>
      <c r="E525" t="s">
        <v>7</v>
      </c>
    </row>
    <row r="526" spans="1:5" x14ac:dyDescent="0.25">
      <c r="A526" s="2" t="s">
        <v>470</v>
      </c>
      <c r="B526" s="2" t="s">
        <v>488</v>
      </c>
      <c r="C526" t="str">
        <f t="shared" si="8"/>
        <v>LG</v>
      </c>
      <c r="D526" t="s">
        <v>6</v>
      </c>
      <c r="E526" t="s">
        <v>7</v>
      </c>
    </row>
    <row r="527" spans="1:5" x14ac:dyDescent="0.25">
      <c r="A527" s="2" t="s">
        <v>470</v>
      </c>
      <c r="B527" s="2" t="s">
        <v>489</v>
      </c>
      <c r="C527" t="str">
        <f t="shared" si="8"/>
        <v>LG</v>
      </c>
      <c r="D527" t="s">
        <v>6</v>
      </c>
      <c r="E527" t="s">
        <v>7</v>
      </c>
    </row>
    <row r="528" spans="1:5" x14ac:dyDescent="0.25">
      <c r="A528" s="2" t="s">
        <v>470</v>
      </c>
      <c r="B528" s="2" t="s">
        <v>490</v>
      </c>
      <c r="C528" t="str">
        <f t="shared" si="8"/>
        <v>LG</v>
      </c>
      <c r="D528" t="s">
        <v>6</v>
      </c>
      <c r="E528" t="s">
        <v>7</v>
      </c>
    </row>
    <row r="529" spans="1:5" x14ac:dyDescent="0.25">
      <c r="A529" s="2" t="s">
        <v>491</v>
      </c>
      <c r="B529" s="2" t="s">
        <v>492</v>
      </c>
      <c r="C529" t="str">
        <f t="shared" si="8"/>
        <v>LG</v>
      </c>
      <c r="D529" t="s">
        <v>6</v>
      </c>
      <c r="E529" t="s">
        <v>7</v>
      </c>
    </row>
    <row r="530" spans="1:5" x14ac:dyDescent="0.25">
      <c r="A530" s="2" t="s">
        <v>491</v>
      </c>
      <c r="B530" s="2" t="s">
        <v>493</v>
      </c>
      <c r="C530" t="str">
        <f t="shared" si="8"/>
        <v>LG</v>
      </c>
      <c r="D530" t="s">
        <v>6</v>
      </c>
      <c r="E530" t="s">
        <v>7</v>
      </c>
    </row>
    <row r="531" spans="1:5" x14ac:dyDescent="0.25">
      <c r="A531" s="2" t="s">
        <v>491</v>
      </c>
      <c r="B531" s="2" t="s">
        <v>494</v>
      </c>
      <c r="C531" t="str">
        <f t="shared" si="8"/>
        <v>LG</v>
      </c>
      <c r="D531" t="s">
        <v>6</v>
      </c>
      <c r="E531" t="s">
        <v>7</v>
      </c>
    </row>
    <row r="532" spans="1:5" x14ac:dyDescent="0.25">
      <c r="A532" s="2" t="s">
        <v>491</v>
      </c>
      <c r="B532" s="2" t="s">
        <v>495</v>
      </c>
      <c r="C532" t="str">
        <f t="shared" si="8"/>
        <v>LG</v>
      </c>
      <c r="D532" t="s">
        <v>6</v>
      </c>
      <c r="E532" t="s">
        <v>7</v>
      </c>
    </row>
    <row r="533" spans="1:5" x14ac:dyDescent="0.25">
      <c r="A533" s="2" t="s">
        <v>491</v>
      </c>
      <c r="B533" s="2" t="s">
        <v>496</v>
      </c>
      <c r="C533" t="str">
        <f t="shared" si="8"/>
        <v>LG</v>
      </c>
      <c r="D533" t="s">
        <v>6</v>
      </c>
      <c r="E533" t="s">
        <v>7</v>
      </c>
    </row>
    <row r="534" spans="1:5" x14ac:dyDescent="0.25">
      <c r="A534" s="2" t="s">
        <v>491</v>
      </c>
      <c r="B534" s="2" t="s">
        <v>497</v>
      </c>
      <c r="C534" t="str">
        <f t="shared" si="8"/>
        <v>LG</v>
      </c>
      <c r="D534" t="s">
        <v>6</v>
      </c>
      <c r="E534" t="s">
        <v>7</v>
      </c>
    </row>
    <row r="535" spans="1:5" x14ac:dyDescent="0.25">
      <c r="A535" s="2" t="s">
        <v>491</v>
      </c>
      <c r="B535" s="2" t="s">
        <v>498</v>
      </c>
      <c r="C535" t="str">
        <f t="shared" si="8"/>
        <v>LG</v>
      </c>
      <c r="D535" t="s">
        <v>6</v>
      </c>
      <c r="E535" t="s">
        <v>7</v>
      </c>
    </row>
    <row r="536" spans="1:5" x14ac:dyDescent="0.25">
      <c r="A536" s="2" t="s">
        <v>491</v>
      </c>
      <c r="B536" s="2" t="s">
        <v>499</v>
      </c>
      <c r="C536" t="str">
        <f t="shared" si="8"/>
        <v>LG</v>
      </c>
      <c r="D536" t="s">
        <v>6</v>
      </c>
      <c r="E536" t="s">
        <v>7</v>
      </c>
    </row>
    <row r="537" spans="1:5" x14ac:dyDescent="0.25">
      <c r="A537" s="2" t="s">
        <v>491</v>
      </c>
      <c r="B537" s="2" t="s">
        <v>500</v>
      </c>
      <c r="C537" t="str">
        <f t="shared" si="8"/>
        <v>LG</v>
      </c>
      <c r="D537" t="s">
        <v>6</v>
      </c>
      <c r="E537" t="s">
        <v>7</v>
      </c>
    </row>
    <row r="538" spans="1:5" x14ac:dyDescent="0.25">
      <c r="A538" s="2" t="s">
        <v>491</v>
      </c>
      <c r="B538" s="2" t="s">
        <v>501</v>
      </c>
      <c r="C538" t="str">
        <f t="shared" si="8"/>
        <v>LG</v>
      </c>
      <c r="D538" t="s">
        <v>6</v>
      </c>
      <c r="E538" t="s">
        <v>7</v>
      </c>
    </row>
    <row r="539" spans="1:5" x14ac:dyDescent="0.25">
      <c r="A539" s="2" t="s">
        <v>491</v>
      </c>
      <c r="B539" s="2" t="s">
        <v>502</v>
      </c>
      <c r="C539" t="str">
        <f t="shared" si="8"/>
        <v>LG</v>
      </c>
      <c r="D539" t="s">
        <v>6</v>
      </c>
      <c r="E539" t="s">
        <v>7</v>
      </c>
    </row>
    <row r="540" spans="1:5" x14ac:dyDescent="0.25">
      <c r="A540" s="2" t="s">
        <v>491</v>
      </c>
      <c r="B540" s="2" t="s">
        <v>503</v>
      </c>
      <c r="C540" t="str">
        <f t="shared" si="8"/>
        <v>LG</v>
      </c>
      <c r="D540" t="s">
        <v>6</v>
      </c>
      <c r="E540" t="s">
        <v>7</v>
      </c>
    </row>
    <row r="541" spans="1:5" x14ac:dyDescent="0.25">
      <c r="A541" s="2" t="s">
        <v>491</v>
      </c>
      <c r="B541" s="2" t="s">
        <v>504</v>
      </c>
      <c r="C541" t="str">
        <f t="shared" si="8"/>
        <v>LG</v>
      </c>
      <c r="D541" t="s">
        <v>6</v>
      </c>
      <c r="E541" t="s">
        <v>7</v>
      </c>
    </row>
    <row r="542" spans="1:5" x14ac:dyDescent="0.25">
      <c r="A542" s="2" t="s">
        <v>491</v>
      </c>
      <c r="B542" s="2" t="s">
        <v>505</v>
      </c>
      <c r="C542" t="str">
        <f t="shared" si="8"/>
        <v>LG</v>
      </c>
      <c r="D542" t="s">
        <v>6</v>
      </c>
      <c r="E542" t="s">
        <v>7</v>
      </c>
    </row>
    <row r="543" spans="1:5" x14ac:dyDescent="0.25">
      <c r="A543" s="2" t="s">
        <v>491</v>
      </c>
      <c r="B543" s="2" t="s">
        <v>506</v>
      </c>
      <c r="C543" t="str">
        <f t="shared" si="8"/>
        <v>LG</v>
      </c>
      <c r="D543" t="s">
        <v>6</v>
      </c>
      <c r="E543" t="s">
        <v>7</v>
      </c>
    </row>
    <row r="544" spans="1:5" x14ac:dyDescent="0.25">
      <c r="A544" s="2" t="s">
        <v>491</v>
      </c>
      <c r="B544" s="2" t="s">
        <v>185</v>
      </c>
      <c r="C544" t="str">
        <f t="shared" si="8"/>
        <v>LG</v>
      </c>
      <c r="D544" t="s">
        <v>6</v>
      </c>
      <c r="E544" t="s">
        <v>7</v>
      </c>
    </row>
    <row r="545" spans="1:5" x14ac:dyDescent="0.25">
      <c r="A545" s="2" t="s">
        <v>507</v>
      </c>
      <c r="B545" s="2" t="s">
        <v>339</v>
      </c>
      <c r="C545" t="str">
        <f t="shared" si="8"/>
        <v>MV</v>
      </c>
      <c r="D545" t="s">
        <v>11</v>
      </c>
      <c r="E545" t="s">
        <v>7</v>
      </c>
    </row>
    <row r="546" spans="1:5" x14ac:dyDescent="0.25">
      <c r="A546" s="2" t="s">
        <v>507</v>
      </c>
      <c r="B546" s="2" t="s">
        <v>508</v>
      </c>
      <c r="C546" t="str">
        <f t="shared" si="8"/>
        <v>MV</v>
      </c>
      <c r="D546" t="s">
        <v>11</v>
      </c>
      <c r="E546" t="s">
        <v>7</v>
      </c>
    </row>
    <row r="547" spans="1:5" x14ac:dyDescent="0.25">
      <c r="A547" s="2" t="s">
        <v>507</v>
      </c>
      <c r="B547" s="2" t="s">
        <v>509</v>
      </c>
      <c r="C547" t="str">
        <f t="shared" si="8"/>
        <v>MV</v>
      </c>
      <c r="D547" t="s">
        <v>11</v>
      </c>
      <c r="E547" t="s">
        <v>7</v>
      </c>
    </row>
    <row r="548" spans="1:5" x14ac:dyDescent="0.25">
      <c r="A548" s="2" t="s">
        <v>507</v>
      </c>
      <c r="B548" s="2" t="s">
        <v>510</v>
      </c>
      <c r="C548" t="str">
        <f t="shared" si="8"/>
        <v>MV</v>
      </c>
      <c r="D548" t="s">
        <v>11</v>
      </c>
      <c r="E548" t="s">
        <v>7</v>
      </c>
    </row>
    <row r="549" spans="1:5" x14ac:dyDescent="0.25">
      <c r="A549" s="2" t="s">
        <v>507</v>
      </c>
      <c r="B549" s="2" t="s">
        <v>511</v>
      </c>
      <c r="C549" t="str">
        <f t="shared" si="8"/>
        <v>MV</v>
      </c>
      <c r="D549" t="s">
        <v>11</v>
      </c>
      <c r="E549" t="s">
        <v>7</v>
      </c>
    </row>
    <row r="550" spans="1:5" x14ac:dyDescent="0.25">
      <c r="A550" s="2" t="s">
        <v>507</v>
      </c>
      <c r="B550" s="2" t="s">
        <v>512</v>
      </c>
      <c r="C550" t="str">
        <f t="shared" si="8"/>
        <v>MV</v>
      </c>
      <c r="D550" t="s">
        <v>11</v>
      </c>
      <c r="E550" t="s">
        <v>7</v>
      </c>
    </row>
    <row r="551" spans="1:5" x14ac:dyDescent="0.25">
      <c r="A551" s="2" t="s">
        <v>507</v>
      </c>
      <c r="B551" s="2" t="s">
        <v>513</v>
      </c>
      <c r="C551" t="str">
        <f t="shared" si="8"/>
        <v>MV</v>
      </c>
      <c r="D551" t="s">
        <v>11</v>
      </c>
      <c r="E551" t="s">
        <v>7</v>
      </c>
    </row>
    <row r="552" spans="1:5" x14ac:dyDescent="0.25">
      <c r="A552" s="2" t="s">
        <v>507</v>
      </c>
      <c r="B552" s="2" t="s">
        <v>401</v>
      </c>
      <c r="C552" t="str">
        <f t="shared" si="8"/>
        <v>MV</v>
      </c>
      <c r="D552" t="s">
        <v>11</v>
      </c>
      <c r="E552" t="s">
        <v>7</v>
      </c>
    </row>
    <row r="553" spans="1:5" x14ac:dyDescent="0.25">
      <c r="A553" s="2" t="s">
        <v>507</v>
      </c>
      <c r="B553" s="2" t="s">
        <v>400</v>
      </c>
      <c r="C553" t="str">
        <f t="shared" si="8"/>
        <v>MV</v>
      </c>
      <c r="D553" t="s">
        <v>11</v>
      </c>
      <c r="E553" t="s">
        <v>7</v>
      </c>
    </row>
    <row r="554" spans="1:5" x14ac:dyDescent="0.25">
      <c r="A554" s="2" t="s">
        <v>507</v>
      </c>
      <c r="B554" s="2" t="s">
        <v>514</v>
      </c>
      <c r="C554" t="str">
        <f t="shared" si="8"/>
        <v>MV</v>
      </c>
      <c r="D554" t="s">
        <v>11</v>
      </c>
      <c r="E554" t="s">
        <v>7</v>
      </c>
    </row>
    <row r="555" spans="1:5" x14ac:dyDescent="0.25">
      <c r="A555" s="2" t="s">
        <v>507</v>
      </c>
      <c r="B555" s="2" t="s">
        <v>515</v>
      </c>
      <c r="C555" t="str">
        <f t="shared" si="8"/>
        <v>MV</v>
      </c>
      <c r="D555" t="s">
        <v>11</v>
      </c>
      <c r="E555" t="s">
        <v>7</v>
      </c>
    </row>
    <row r="556" spans="1:5" x14ac:dyDescent="0.25">
      <c r="A556" s="2" t="s">
        <v>507</v>
      </c>
      <c r="B556" s="2" t="s">
        <v>516</v>
      </c>
      <c r="C556" t="str">
        <f t="shared" si="8"/>
        <v>MV</v>
      </c>
      <c r="D556" t="s">
        <v>11</v>
      </c>
      <c r="E556" t="s">
        <v>7</v>
      </c>
    </row>
    <row r="557" spans="1:5" x14ac:dyDescent="0.25">
      <c r="A557" s="2" t="s">
        <v>507</v>
      </c>
      <c r="B557" s="2" t="s">
        <v>517</v>
      </c>
      <c r="C557" t="str">
        <f t="shared" si="8"/>
        <v>MV</v>
      </c>
      <c r="D557" t="s">
        <v>11</v>
      </c>
      <c r="E557" t="s">
        <v>7</v>
      </c>
    </row>
    <row r="558" spans="1:5" x14ac:dyDescent="0.25">
      <c r="A558" s="2" t="s">
        <v>507</v>
      </c>
      <c r="B558" s="2" t="s">
        <v>518</v>
      </c>
      <c r="C558" t="str">
        <f t="shared" si="8"/>
        <v>MV</v>
      </c>
      <c r="D558" t="s">
        <v>11</v>
      </c>
      <c r="E558" t="s">
        <v>7</v>
      </c>
    </row>
    <row r="559" spans="1:5" x14ac:dyDescent="0.25">
      <c r="A559" s="2" t="s">
        <v>507</v>
      </c>
      <c r="B559" s="2" t="s">
        <v>519</v>
      </c>
      <c r="C559" t="str">
        <f t="shared" si="8"/>
        <v>MV</v>
      </c>
      <c r="D559" t="s">
        <v>11</v>
      </c>
      <c r="E559" t="s">
        <v>7</v>
      </c>
    </row>
    <row r="560" spans="1:5" x14ac:dyDescent="0.25">
      <c r="A560" s="2" t="s">
        <v>520</v>
      </c>
      <c r="B560" s="2" t="s">
        <v>521</v>
      </c>
      <c r="C560" t="str">
        <f t="shared" si="8"/>
        <v>MS</v>
      </c>
      <c r="D560" t="s">
        <v>14</v>
      </c>
      <c r="E560" t="s">
        <v>7</v>
      </c>
    </row>
    <row r="561" spans="1:5" x14ac:dyDescent="0.25">
      <c r="A561" s="2" t="s">
        <v>520</v>
      </c>
      <c r="B561" s="2" t="s">
        <v>211</v>
      </c>
      <c r="C561" t="str">
        <f t="shared" si="8"/>
        <v>MS</v>
      </c>
      <c r="D561" t="s">
        <v>14</v>
      </c>
      <c r="E561" t="s">
        <v>7</v>
      </c>
    </row>
    <row r="562" spans="1:5" x14ac:dyDescent="0.25">
      <c r="A562" s="2" t="s">
        <v>520</v>
      </c>
      <c r="B562" s="2" t="s">
        <v>522</v>
      </c>
      <c r="C562" t="str">
        <f t="shared" si="8"/>
        <v>MS</v>
      </c>
      <c r="D562" t="s">
        <v>14</v>
      </c>
      <c r="E562" t="s">
        <v>7</v>
      </c>
    </row>
    <row r="563" spans="1:5" x14ac:dyDescent="0.25">
      <c r="A563" s="2" t="s">
        <v>520</v>
      </c>
      <c r="B563" s="2" t="s">
        <v>523</v>
      </c>
      <c r="C563" t="str">
        <f t="shared" si="8"/>
        <v>MS</v>
      </c>
      <c r="D563" t="s">
        <v>14</v>
      </c>
      <c r="E563" t="s">
        <v>7</v>
      </c>
    </row>
    <row r="564" spans="1:5" x14ac:dyDescent="0.25">
      <c r="A564" s="2" t="s">
        <v>520</v>
      </c>
      <c r="B564" s="2" t="s">
        <v>524</v>
      </c>
      <c r="C564" t="str">
        <f t="shared" si="8"/>
        <v>MS</v>
      </c>
      <c r="D564" t="s">
        <v>14</v>
      </c>
      <c r="E564" t="s">
        <v>7</v>
      </c>
    </row>
    <row r="565" spans="1:5" x14ac:dyDescent="0.25">
      <c r="A565" s="2" t="s">
        <v>520</v>
      </c>
      <c r="B565" s="2" t="s">
        <v>525</v>
      </c>
      <c r="C565" t="str">
        <f t="shared" si="8"/>
        <v>MS</v>
      </c>
      <c r="D565" t="s">
        <v>14</v>
      </c>
      <c r="E565" t="s">
        <v>7</v>
      </c>
    </row>
    <row r="566" spans="1:5" x14ac:dyDescent="0.25">
      <c r="A566" s="2" t="s">
        <v>520</v>
      </c>
      <c r="B566" s="2" t="s">
        <v>526</v>
      </c>
      <c r="C566" t="str">
        <f t="shared" si="8"/>
        <v>MS</v>
      </c>
      <c r="D566" t="s">
        <v>14</v>
      </c>
      <c r="E566" t="s">
        <v>7</v>
      </c>
    </row>
    <row r="567" spans="1:5" x14ac:dyDescent="0.25">
      <c r="A567" s="2" t="s">
        <v>520</v>
      </c>
      <c r="B567" s="2" t="s">
        <v>527</v>
      </c>
      <c r="C567" t="str">
        <f t="shared" si="8"/>
        <v>MS</v>
      </c>
      <c r="D567" t="s">
        <v>14</v>
      </c>
      <c r="E567" t="s">
        <v>7</v>
      </c>
    </row>
    <row r="568" spans="1:5" x14ac:dyDescent="0.25">
      <c r="A568" s="2" t="s">
        <v>520</v>
      </c>
      <c r="B568" s="2" t="s">
        <v>528</v>
      </c>
      <c r="C568" t="str">
        <f t="shared" si="8"/>
        <v>MS</v>
      </c>
      <c r="D568" t="s">
        <v>14</v>
      </c>
      <c r="E568" t="s">
        <v>7</v>
      </c>
    </row>
    <row r="569" spans="1:5" x14ac:dyDescent="0.25">
      <c r="A569" s="2" t="s">
        <v>520</v>
      </c>
      <c r="B569" s="2" t="s">
        <v>529</v>
      </c>
      <c r="C569" t="str">
        <f t="shared" si="8"/>
        <v>MS</v>
      </c>
      <c r="D569" t="s">
        <v>14</v>
      </c>
      <c r="E569" t="s">
        <v>7</v>
      </c>
    </row>
    <row r="570" spans="1:5" x14ac:dyDescent="0.25">
      <c r="A570" s="2" t="s">
        <v>520</v>
      </c>
      <c r="B570" s="2" t="s">
        <v>530</v>
      </c>
      <c r="C570" t="str">
        <f t="shared" si="8"/>
        <v>MS</v>
      </c>
      <c r="D570" t="s">
        <v>14</v>
      </c>
      <c r="E570" t="s">
        <v>7</v>
      </c>
    </row>
    <row r="571" spans="1:5" x14ac:dyDescent="0.25">
      <c r="A571" s="2" t="s">
        <v>520</v>
      </c>
      <c r="B571" s="2" t="s">
        <v>531</v>
      </c>
      <c r="C571" t="str">
        <f t="shared" si="8"/>
        <v>MS</v>
      </c>
      <c r="D571" t="s">
        <v>14</v>
      </c>
      <c r="E571" t="s">
        <v>7</v>
      </c>
    </row>
    <row r="572" spans="1:5" x14ac:dyDescent="0.25">
      <c r="A572" s="2" t="s">
        <v>520</v>
      </c>
      <c r="B572" s="2" t="s">
        <v>532</v>
      </c>
      <c r="C572" t="str">
        <f t="shared" si="8"/>
        <v>MS</v>
      </c>
      <c r="D572" t="s">
        <v>14</v>
      </c>
      <c r="E572" t="s">
        <v>7</v>
      </c>
    </row>
    <row r="573" spans="1:5" x14ac:dyDescent="0.25">
      <c r="A573" s="2" t="s">
        <v>520</v>
      </c>
      <c r="B573" s="2" t="s">
        <v>533</v>
      </c>
      <c r="C573" t="str">
        <f t="shared" si="8"/>
        <v>MS</v>
      </c>
      <c r="D573" t="s">
        <v>14</v>
      </c>
      <c r="E573" t="s">
        <v>7</v>
      </c>
    </row>
    <row r="574" spans="1:5" x14ac:dyDescent="0.25">
      <c r="A574" s="2" t="s">
        <v>520</v>
      </c>
      <c r="B574" s="2" t="s">
        <v>190</v>
      </c>
      <c r="C574" t="str">
        <f t="shared" si="8"/>
        <v>MS</v>
      </c>
      <c r="D574" t="s">
        <v>14</v>
      </c>
      <c r="E574" t="s">
        <v>7</v>
      </c>
    </row>
    <row r="575" spans="1:5" x14ac:dyDescent="0.25">
      <c r="A575" s="2" t="s">
        <v>520</v>
      </c>
      <c r="B575" s="2" t="s">
        <v>534</v>
      </c>
      <c r="C575" t="str">
        <f t="shared" si="8"/>
        <v>MS</v>
      </c>
      <c r="D575" t="s">
        <v>14</v>
      </c>
      <c r="E575" t="s">
        <v>7</v>
      </c>
    </row>
    <row r="576" spans="1:5" x14ac:dyDescent="0.25">
      <c r="A576" s="2" t="s">
        <v>520</v>
      </c>
      <c r="B576" s="2" t="s">
        <v>535</v>
      </c>
      <c r="C576" t="str">
        <f t="shared" si="8"/>
        <v>MS</v>
      </c>
      <c r="D576" t="s">
        <v>14</v>
      </c>
      <c r="E576" t="s">
        <v>7</v>
      </c>
    </row>
    <row r="577" spans="1:5" x14ac:dyDescent="0.25">
      <c r="A577" s="2" t="s">
        <v>520</v>
      </c>
      <c r="B577" s="2" t="s">
        <v>536</v>
      </c>
      <c r="C577" t="str">
        <f t="shared" si="8"/>
        <v>MS</v>
      </c>
      <c r="D577" t="s">
        <v>14</v>
      </c>
      <c r="E577" t="s">
        <v>7</v>
      </c>
    </row>
    <row r="578" spans="1:5" x14ac:dyDescent="0.25">
      <c r="A578" s="2" t="s">
        <v>520</v>
      </c>
      <c r="B578" s="2" t="s">
        <v>537</v>
      </c>
      <c r="C578" t="str">
        <f t="shared" si="8"/>
        <v>MS</v>
      </c>
      <c r="D578" t="s">
        <v>14</v>
      </c>
      <c r="E578" t="s">
        <v>7</v>
      </c>
    </row>
    <row r="579" spans="1:5" x14ac:dyDescent="0.25">
      <c r="A579" s="2" t="s">
        <v>520</v>
      </c>
      <c r="B579" s="2" t="s">
        <v>538</v>
      </c>
      <c r="C579" t="str">
        <f t="shared" ref="C579:C642" si="9">MID(A579,LEN(A579)-1,2)</f>
        <v>MS</v>
      </c>
      <c r="D579" t="s">
        <v>14</v>
      </c>
      <c r="E579" t="s">
        <v>7</v>
      </c>
    </row>
    <row r="580" spans="1:5" x14ac:dyDescent="0.25">
      <c r="A580" s="2" t="s">
        <v>520</v>
      </c>
      <c r="B580" s="2" t="s">
        <v>539</v>
      </c>
      <c r="C580" t="str">
        <f t="shared" si="9"/>
        <v>MS</v>
      </c>
      <c r="D580" t="s">
        <v>14</v>
      </c>
      <c r="E580" t="s">
        <v>7</v>
      </c>
    </row>
    <row r="581" spans="1:5" x14ac:dyDescent="0.25">
      <c r="A581" s="2" t="s">
        <v>520</v>
      </c>
      <c r="B581" s="2" t="s">
        <v>540</v>
      </c>
      <c r="C581" t="str">
        <f t="shared" si="9"/>
        <v>MS</v>
      </c>
      <c r="D581" t="s">
        <v>14</v>
      </c>
      <c r="E581" t="s">
        <v>7</v>
      </c>
    </row>
    <row r="582" spans="1:5" x14ac:dyDescent="0.25">
      <c r="A582" s="2" t="s">
        <v>520</v>
      </c>
      <c r="B582" s="2" t="s">
        <v>541</v>
      </c>
      <c r="C582" t="str">
        <f t="shared" si="9"/>
        <v>MS</v>
      </c>
      <c r="D582" t="s">
        <v>14</v>
      </c>
      <c r="E582" t="s">
        <v>7</v>
      </c>
    </row>
    <row r="583" spans="1:5" x14ac:dyDescent="0.25">
      <c r="A583" s="2" t="s">
        <v>520</v>
      </c>
      <c r="B583" s="2" t="s">
        <v>542</v>
      </c>
      <c r="C583" t="str">
        <f t="shared" si="9"/>
        <v>MS</v>
      </c>
      <c r="D583" t="s">
        <v>14</v>
      </c>
      <c r="E583" t="s">
        <v>7</v>
      </c>
    </row>
    <row r="584" spans="1:5" x14ac:dyDescent="0.25">
      <c r="A584" s="2" t="s">
        <v>520</v>
      </c>
      <c r="B584" s="2" t="s">
        <v>212</v>
      </c>
      <c r="C584" t="str">
        <f t="shared" si="9"/>
        <v>MS</v>
      </c>
      <c r="D584" t="s">
        <v>14</v>
      </c>
      <c r="E584" t="s">
        <v>7</v>
      </c>
    </row>
    <row r="585" spans="1:5" x14ac:dyDescent="0.25">
      <c r="A585" s="2" t="s">
        <v>520</v>
      </c>
      <c r="B585" s="2" t="s">
        <v>194</v>
      </c>
      <c r="C585" t="str">
        <f t="shared" si="9"/>
        <v>MS</v>
      </c>
      <c r="D585" t="s">
        <v>14</v>
      </c>
      <c r="E585" t="s">
        <v>7</v>
      </c>
    </row>
    <row r="586" spans="1:5" x14ac:dyDescent="0.25">
      <c r="A586" s="2" t="s">
        <v>520</v>
      </c>
      <c r="B586" s="2" t="s">
        <v>536</v>
      </c>
      <c r="C586" t="str">
        <f t="shared" si="9"/>
        <v>MS</v>
      </c>
      <c r="D586" t="s">
        <v>14</v>
      </c>
      <c r="E586" t="s">
        <v>7</v>
      </c>
    </row>
    <row r="587" spans="1:5" x14ac:dyDescent="0.25">
      <c r="A587" s="2" t="s">
        <v>543</v>
      </c>
      <c r="B587" s="2" t="s">
        <v>533</v>
      </c>
      <c r="C587" t="str">
        <f t="shared" si="9"/>
        <v>LG</v>
      </c>
      <c r="D587" t="s">
        <v>6</v>
      </c>
      <c r="E587" t="s">
        <v>7</v>
      </c>
    </row>
    <row r="588" spans="1:5" x14ac:dyDescent="0.25">
      <c r="A588" s="2" t="s">
        <v>543</v>
      </c>
      <c r="B588" s="2" t="s">
        <v>544</v>
      </c>
      <c r="C588" t="str">
        <f t="shared" si="9"/>
        <v>LG</v>
      </c>
      <c r="D588" t="s">
        <v>6</v>
      </c>
      <c r="E588" t="s">
        <v>7</v>
      </c>
    </row>
    <row r="589" spans="1:5" x14ac:dyDescent="0.25">
      <c r="A589" s="2" t="s">
        <v>543</v>
      </c>
      <c r="B589" s="2" t="s">
        <v>327</v>
      </c>
      <c r="C589" t="str">
        <f t="shared" si="9"/>
        <v>LG</v>
      </c>
      <c r="D589" t="s">
        <v>6</v>
      </c>
      <c r="E589" t="s">
        <v>7</v>
      </c>
    </row>
    <row r="590" spans="1:5" x14ac:dyDescent="0.25">
      <c r="A590" s="2" t="s">
        <v>543</v>
      </c>
      <c r="B590" s="2" t="s">
        <v>332</v>
      </c>
      <c r="C590" t="str">
        <f t="shared" si="9"/>
        <v>LG</v>
      </c>
      <c r="D590" t="s">
        <v>6</v>
      </c>
      <c r="E590" t="s">
        <v>7</v>
      </c>
    </row>
    <row r="591" spans="1:5" x14ac:dyDescent="0.25">
      <c r="A591" s="2" t="s">
        <v>543</v>
      </c>
      <c r="B591" s="2" t="s">
        <v>331</v>
      </c>
      <c r="C591" t="str">
        <f t="shared" si="9"/>
        <v>LG</v>
      </c>
      <c r="D591" t="s">
        <v>6</v>
      </c>
      <c r="E591" t="s">
        <v>7</v>
      </c>
    </row>
    <row r="592" spans="1:5" x14ac:dyDescent="0.25">
      <c r="A592" s="2" t="s">
        <v>543</v>
      </c>
      <c r="B592" s="2" t="s">
        <v>545</v>
      </c>
      <c r="C592" t="str">
        <f t="shared" si="9"/>
        <v>LG</v>
      </c>
      <c r="D592" t="s">
        <v>6</v>
      </c>
      <c r="E592" t="s">
        <v>7</v>
      </c>
    </row>
    <row r="593" spans="1:5" x14ac:dyDescent="0.25">
      <c r="A593" s="2" t="s">
        <v>543</v>
      </c>
      <c r="B593" s="2" t="s">
        <v>546</v>
      </c>
      <c r="C593" t="str">
        <f t="shared" si="9"/>
        <v>LG</v>
      </c>
      <c r="D593" t="s">
        <v>6</v>
      </c>
      <c r="E593" t="s">
        <v>7</v>
      </c>
    </row>
    <row r="594" spans="1:5" x14ac:dyDescent="0.25">
      <c r="A594" s="2" t="s">
        <v>543</v>
      </c>
      <c r="B594" s="2" t="s">
        <v>547</v>
      </c>
      <c r="C594" t="str">
        <f t="shared" si="9"/>
        <v>LG</v>
      </c>
      <c r="D594" t="s">
        <v>6</v>
      </c>
      <c r="E594" t="s">
        <v>7</v>
      </c>
    </row>
    <row r="595" spans="1:5" x14ac:dyDescent="0.25">
      <c r="A595" s="2" t="s">
        <v>543</v>
      </c>
      <c r="B595" s="2" t="s">
        <v>548</v>
      </c>
      <c r="C595" t="str">
        <f t="shared" si="9"/>
        <v>LG</v>
      </c>
      <c r="D595" t="s">
        <v>6</v>
      </c>
      <c r="E595" t="s">
        <v>7</v>
      </c>
    </row>
    <row r="596" spans="1:5" x14ac:dyDescent="0.25">
      <c r="A596" s="2" t="s">
        <v>543</v>
      </c>
      <c r="B596" s="2" t="s">
        <v>549</v>
      </c>
      <c r="C596" t="str">
        <f t="shared" si="9"/>
        <v>LG</v>
      </c>
      <c r="D596" t="s">
        <v>6</v>
      </c>
      <c r="E596" t="s">
        <v>7</v>
      </c>
    </row>
    <row r="597" spans="1:5" x14ac:dyDescent="0.25">
      <c r="A597" s="2" t="s">
        <v>543</v>
      </c>
      <c r="B597" s="2" t="s">
        <v>549</v>
      </c>
      <c r="C597" t="str">
        <f t="shared" si="9"/>
        <v>LG</v>
      </c>
      <c r="D597" t="s">
        <v>6</v>
      </c>
      <c r="E597" t="s">
        <v>7</v>
      </c>
    </row>
    <row r="598" spans="1:5" x14ac:dyDescent="0.25">
      <c r="A598" s="2" t="s">
        <v>543</v>
      </c>
      <c r="B598" s="2" t="s">
        <v>550</v>
      </c>
      <c r="C598" t="str">
        <f t="shared" si="9"/>
        <v>LG</v>
      </c>
      <c r="D598" t="s">
        <v>6</v>
      </c>
      <c r="E598" t="s">
        <v>7</v>
      </c>
    </row>
    <row r="599" spans="1:5" x14ac:dyDescent="0.25">
      <c r="A599" s="2" t="s">
        <v>543</v>
      </c>
      <c r="B599" s="2" t="s">
        <v>551</v>
      </c>
      <c r="C599" t="str">
        <f t="shared" si="9"/>
        <v>LG</v>
      </c>
      <c r="D599" t="s">
        <v>6</v>
      </c>
      <c r="E599" t="s">
        <v>7</v>
      </c>
    </row>
    <row r="600" spans="1:5" x14ac:dyDescent="0.25">
      <c r="A600" s="2" t="s">
        <v>543</v>
      </c>
      <c r="B600" s="2" t="s">
        <v>552</v>
      </c>
      <c r="C600" t="str">
        <f t="shared" si="9"/>
        <v>LG</v>
      </c>
      <c r="D600" t="s">
        <v>6</v>
      </c>
      <c r="E600" t="s">
        <v>7</v>
      </c>
    </row>
    <row r="601" spans="1:5" x14ac:dyDescent="0.25">
      <c r="A601" s="2" t="s">
        <v>543</v>
      </c>
      <c r="B601" s="2" t="s">
        <v>553</v>
      </c>
      <c r="C601" t="str">
        <f t="shared" si="9"/>
        <v>LG</v>
      </c>
      <c r="D601" t="s">
        <v>6</v>
      </c>
      <c r="E601" t="s">
        <v>7</v>
      </c>
    </row>
    <row r="602" spans="1:5" x14ac:dyDescent="0.25">
      <c r="A602" s="2" t="s">
        <v>543</v>
      </c>
      <c r="B602" s="2" t="s">
        <v>554</v>
      </c>
      <c r="C602" t="str">
        <f t="shared" si="9"/>
        <v>LG</v>
      </c>
      <c r="D602" t="s">
        <v>6</v>
      </c>
      <c r="E602" t="s">
        <v>7</v>
      </c>
    </row>
    <row r="603" spans="1:5" x14ac:dyDescent="0.25">
      <c r="A603" s="2" t="s">
        <v>555</v>
      </c>
      <c r="B603" s="2" t="s">
        <v>556</v>
      </c>
      <c r="C603" t="str">
        <f t="shared" si="9"/>
        <v>MV</v>
      </c>
      <c r="D603" t="s">
        <v>11</v>
      </c>
      <c r="E603" t="s">
        <v>7</v>
      </c>
    </row>
    <row r="604" spans="1:5" x14ac:dyDescent="0.25">
      <c r="A604" s="2" t="s">
        <v>555</v>
      </c>
      <c r="B604" s="2" t="s">
        <v>557</v>
      </c>
      <c r="C604" t="str">
        <f t="shared" si="9"/>
        <v>MV</v>
      </c>
      <c r="D604" t="s">
        <v>11</v>
      </c>
      <c r="E604" t="s">
        <v>7</v>
      </c>
    </row>
    <row r="605" spans="1:5" x14ac:dyDescent="0.25">
      <c r="A605" s="2" t="s">
        <v>555</v>
      </c>
      <c r="B605" s="2" t="s">
        <v>558</v>
      </c>
      <c r="C605" t="str">
        <f t="shared" si="9"/>
        <v>MV</v>
      </c>
      <c r="D605" t="s">
        <v>11</v>
      </c>
      <c r="E605" t="s">
        <v>7</v>
      </c>
    </row>
    <row r="606" spans="1:5" x14ac:dyDescent="0.25">
      <c r="A606" s="2" t="s">
        <v>555</v>
      </c>
      <c r="B606" s="2" t="s">
        <v>559</v>
      </c>
      <c r="C606" t="str">
        <f t="shared" si="9"/>
        <v>MV</v>
      </c>
      <c r="D606" t="s">
        <v>11</v>
      </c>
      <c r="E606" t="s">
        <v>7</v>
      </c>
    </row>
    <row r="607" spans="1:5" x14ac:dyDescent="0.25">
      <c r="A607" s="2" t="s">
        <v>555</v>
      </c>
      <c r="B607" s="2" t="s">
        <v>560</v>
      </c>
      <c r="C607" t="str">
        <f t="shared" si="9"/>
        <v>MV</v>
      </c>
      <c r="D607" t="s">
        <v>11</v>
      </c>
      <c r="E607" t="s">
        <v>7</v>
      </c>
    </row>
    <row r="608" spans="1:5" x14ac:dyDescent="0.25">
      <c r="A608" s="2" t="s">
        <v>555</v>
      </c>
      <c r="B608" s="2" t="s">
        <v>561</v>
      </c>
      <c r="C608" t="str">
        <f t="shared" si="9"/>
        <v>MV</v>
      </c>
      <c r="D608" t="s">
        <v>11</v>
      </c>
      <c r="E608" t="s">
        <v>7</v>
      </c>
    </row>
    <row r="609" spans="1:5" x14ac:dyDescent="0.25">
      <c r="A609" s="2" t="s">
        <v>555</v>
      </c>
      <c r="B609" s="2" t="s">
        <v>190</v>
      </c>
      <c r="C609" t="str">
        <f t="shared" si="9"/>
        <v>MV</v>
      </c>
      <c r="D609" t="s">
        <v>11</v>
      </c>
      <c r="E609" t="s">
        <v>7</v>
      </c>
    </row>
    <row r="610" spans="1:5" x14ac:dyDescent="0.25">
      <c r="A610" s="2" t="s">
        <v>555</v>
      </c>
      <c r="B610" s="2" t="s">
        <v>562</v>
      </c>
      <c r="C610" t="str">
        <f t="shared" si="9"/>
        <v>MV</v>
      </c>
      <c r="D610" t="s">
        <v>11</v>
      </c>
      <c r="E610" t="s">
        <v>7</v>
      </c>
    </row>
    <row r="611" spans="1:5" x14ac:dyDescent="0.25">
      <c r="A611" s="2" t="s">
        <v>555</v>
      </c>
      <c r="B611" s="2" t="s">
        <v>563</v>
      </c>
      <c r="C611" t="str">
        <f t="shared" si="9"/>
        <v>MV</v>
      </c>
      <c r="D611" t="s">
        <v>11</v>
      </c>
      <c r="E611" t="s">
        <v>7</v>
      </c>
    </row>
    <row r="612" spans="1:5" x14ac:dyDescent="0.25">
      <c r="A612" s="2" t="s">
        <v>555</v>
      </c>
      <c r="B612" s="2" t="s">
        <v>564</v>
      </c>
      <c r="C612" t="str">
        <f t="shared" si="9"/>
        <v>MV</v>
      </c>
      <c r="D612" t="s">
        <v>11</v>
      </c>
      <c r="E612" t="s">
        <v>7</v>
      </c>
    </row>
    <row r="613" spans="1:5" x14ac:dyDescent="0.25">
      <c r="A613" s="2" t="s">
        <v>555</v>
      </c>
      <c r="B613" s="2" t="s">
        <v>565</v>
      </c>
      <c r="C613" t="str">
        <f t="shared" si="9"/>
        <v>MV</v>
      </c>
      <c r="D613" t="s">
        <v>11</v>
      </c>
      <c r="E613" t="s">
        <v>7</v>
      </c>
    </row>
    <row r="614" spans="1:5" x14ac:dyDescent="0.25">
      <c r="A614" s="2" t="s">
        <v>555</v>
      </c>
      <c r="B614" s="2" t="s">
        <v>566</v>
      </c>
      <c r="C614" t="str">
        <f t="shared" si="9"/>
        <v>MV</v>
      </c>
      <c r="D614" t="s">
        <v>11</v>
      </c>
      <c r="E614" t="s">
        <v>7</v>
      </c>
    </row>
    <row r="615" spans="1:5" x14ac:dyDescent="0.25">
      <c r="A615" s="2" t="s">
        <v>555</v>
      </c>
      <c r="B615" s="2" t="s">
        <v>567</v>
      </c>
      <c r="C615" t="str">
        <f t="shared" si="9"/>
        <v>MV</v>
      </c>
      <c r="D615" t="s">
        <v>11</v>
      </c>
      <c r="E615" t="s">
        <v>7</v>
      </c>
    </row>
    <row r="616" spans="1:5" x14ac:dyDescent="0.25">
      <c r="A616" s="2" t="s">
        <v>555</v>
      </c>
      <c r="B616" s="2" t="s">
        <v>568</v>
      </c>
      <c r="C616" t="str">
        <f t="shared" si="9"/>
        <v>MV</v>
      </c>
      <c r="D616" t="s">
        <v>11</v>
      </c>
      <c r="E616" t="s">
        <v>7</v>
      </c>
    </row>
    <row r="617" spans="1:5" x14ac:dyDescent="0.25">
      <c r="A617" s="2" t="s">
        <v>555</v>
      </c>
      <c r="B617" s="2" t="s">
        <v>569</v>
      </c>
      <c r="C617" t="str">
        <f t="shared" si="9"/>
        <v>MV</v>
      </c>
      <c r="D617" t="s">
        <v>11</v>
      </c>
      <c r="E617" t="s">
        <v>7</v>
      </c>
    </row>
    <row r="618" spans="1:5" x14ac:dyDescent="0.25">
      <c r="A618" s="2" t="s">
        <v>555</v>
      </c>
      <c r="B618" s="2" t="s">
        <v>539</v>
      </c>
      <c r="C618" t="str">
        <f t="shared" si="9"/>
        <v>MV</v>
      </c>
      <c r="D618" t="s">
        <v>11</v>
      </c>
      <c r="E618" t="s">
        <v>7</v>
      </c>
    </row>
    <row r="619" spans="1:5" x14ac:dyDescent="0.25">
      <c r="A619" s="2" t="s">
        <v>555</v>
      </c>
      <c r="B619" s="2" t="s">
        <v>570</v>
      </c>
      <c r="C619" t="str">
        <f t="shared" si="9"/>
        <v>MV</v>
      </c>
      <c r="D619" t="s">
        <v>11</v>
      </c>
      <c r="E619" t="s">
        <v>7</v>
      </c>
    </row>
    <row r="620" spans="1:5" x14ac:dyDescent="0.25">
      <c r="A620" s="2" t="s">
        <v>555</v>
      </c>
      <c r="B620" s="2" t="s">
        <v>571</v>
      </c>
      <c r="C620" t="str">
        <f t="shared" si="9"/>
        <v>MV</v>
      </c>
      <c r="D620" t="s">
        <v>11</v>
      </c>
      <c r="E620" t="s">
        <v>7</v>
      </c>
    </row>
    <row r="621" spans="1:5" x14ac:dyDescent="0.25">
      <c r="A621" s="2" t="s">
        <v>555</v>
      </c>
      <c r="B621" s="2" t="s">
        <v>567</v>
      </c>
      <c r="C621" t="str">
        <f t="shared" si="9"/>
        <v>MV</v>
      </c>
      <c r="D621" t="s">
        <v>11</v>
      </c>
      <c r="E621" t="s">
        <v>7</v>
      </c>
    </row>
    <row r="622" spans="1:5" x14ac:dyDescent="0.25">
      <c r="A622" s="2" t="s">
        <v>555</v>
      </c>
      <c r="B622" s="2" t="s">
        <v>572</v>
      </c>
      <c r="C622" t="str">
        <f t="shared" si="9"/>
        <v>MV</v>
      </c>
      <c r="D622" t="s">
        <v>11</v>
      </c>
      <c r="E622" t="s">
        <v>7</v>
      </c>
    </row>
    <row r="623" spans="1:5" x14ac:dyDescent="0.25">
      <c r="A623" s="2" t="s">
        <v>555</v>
      </c>
      <c r="B623" s="2" t="s">
        <v>573</v>
      </c>
      <c r="C623" t="str">
        <f t="shared" si="9"/>
        <v>MV</v>
      </c>
      <c r="D623" t="s">
        <v>11</v>
      </c>
      <c r="E623" t="s">
        <v>7</v>
      </c>
    </row>
    <row r="624" spans="1:5" x14ac:dyDescent="0.25">
      <c r="A624" s="2" t="s">
        <v>555</v>
      </c>
      <c r="B624" s="2" t="s">
        <v>537</v>
      </c>
      <c r="C624" t="str">
        <f t="shared" si="9"/>
        <v>MV</v>
      </c>
      <c r="D624" t="s">
        <v>11</v>
      </c>
      <c r="E624" t="s">
        <v>7</v>
      </c>
    </row>
    <row r="625" spans="1:5" x14ac:dyDescent="0.25">
      <c r="A625" s="2" t="s">
        <v>555</v>
      </c>
      <c r="B625" s="2" t="s">
        <v>574</v>
      </c>
      <c r="C625" t="str">
        <f t="shared" si="9"/>
        <v>MV</v>
      </c>
      <c r="D625" t="s">
        <v>11</v>
      </c>
      <c r="E625" t="s">
        <v>7</v>
      </c>
    </row>
    <row r="626" spans="1:5" x14ac:dyDescent="0.25">
      <c r="A626" s="2" t="s">
        <v>555</v>
      </c>
      <c r="B626" s="2" t="s">
        <v>575</v>
      </c>
      <c r="C626" t="str">
        <f t="shared" si="9"/>
        <v>MV</v>
      </c>
      <c r="D626" t="s">
        <v>11</v>
      </c>
      <c r="E626" t="s">
        <v>7</v>
      </c>
    </row>
    <row r="627" spans="1:5" x14ac:dyDescent="0.25">
      <c r="A627" s="2" t="s">
        <v>555</v>
      </c>
      <c r="B627" s="2" t="s">
        <v>576</v>
      </c>
      <c r="C627" t="str">
        <f t="shared" si="9"/>
        <v>MV</v>
      </c>
      <c r="D627" t="s">
        <v>11</v>
      </c>
      <c r="E627" t="s">
        <v>7</v>
      </c>
    </row>
    <row r="628" spans="1:5" x14ac:dyDescent="0.25">
      <c r="A628" s="2" t="s">
        <v>555</v>
      </c>
      <c r="B628" s="2" t="s">
        <v>539</v>
      </c>
      <c r="C628" t="str">
        <f t="shared" si="9"/>
        <v>MV</v>
      </c>
      <c r="D628" t="s">
        <v>11</v>
      </c>
      <c r="E628" t="s">
        <v>7</v>
      </c>
    </row>
    <row r="629" spans="1:5" x14ac:dyDescent="0.25">
      <c r="A629" s="2" t="s">
        <v>577</v>
      </c>
      <c r="B629" s="2" t="s">
        <v>131</v>
      </c>
      <c r="C629" t="str">
        <f t="shared" si="9"/>
        <v>MS</v>
      </c>
      <c r="D629" t="s">
        <v>14</v>
      </c>
      <c r="E629" t="s">
        <v>7</v>
      </c>
    </row>
    <row r="630" spans="1:5" x14ac:dyDescent="0.25">
      <c r="A630" s="2" t="s">
        <v>577</v>
      </c>
      <c r="B630" s="2" t="s">
        <v>578</v>
      </c>
      <c r="C630" t="str">
        <f t="shared" si="9"/>
        <v>MS</v>
      </c>
      <c r="D630" t="s">
        <v>14</v>
      </c>
      <c r="E630" t="s">
        <v>7</v>
      </c>
    </row>
    <row r="631" spans="1:5" x14ac:dyDescent="0.25">
      <c r="A631" s="2" t="s">
        <v>577</v>
      </c>
      <c r="B631" s="2" t="s">
        <v>579</v>
      </c>
      <c r="C631" t="str">
        <f t="shared" si="9"/>
        <v>MS</v>
      </c>
      <c r="D631" t="s">
        <v>14</v>
      </c>
      <c r="E631" t="s">
        <v>7</v>
      </c>
    </row>
    <row r="632" spans="1:5" x14ac:dyDescent="0.25">
      <c r="A632" s="2" t="s">
        <v>577</v>
      </c>
      <c r="B632" s="2" t="s">
        <v>580</v>
      </c>
      <c r="C632" t="str">
        <f t="shared" si="9"/>
        <v>MS</v>
      </c>
      <c r="D632" t="s">
        <v>14</v>
      </c>
      <c r="E632" t="s">
        <v>7</v>
      </c>
    </row>
    <row r="633" spans="1:5" x14ac:dyDescent="0.25">
      <c r="A633" s="2" t="s">
        <v>577</v>
      </c>
      <c r="B633" s="2" t="s">
        <v>581</v>
      </c>
      <c r="C633" t="str">
        <f t="shared" si="9"/>
        <v>MS</v>
      </c>
      <c r="D633" t="s">
        <v>14</v>
      </c>
      <c r="E633" t="s">
        <v>7</v>
      </c>
    </row>
    <row r="634" spans="1:5" x14ac:dyDescent="0.25">
      <c r="A634" s="2" t="s">
        <v>577</v>
      </c>
      <c r="B634" s="2" t="s">
        <v>582</v>
      </c>
      <c r="C634" t="str">
        <f t="shared" si="9"/>
        <v>MS</v>
      </c>
      <c r="D634" t="s">
        <v>14</v>
      </c>
      <c r="E634" t="s">
        <v>7</v>
      </c>
    </row>
    <row r="635" spans="1:5" x14ac:dyDescent="0.25">
      <c r="A635" s="2" t="s">
        <v>577</v>
      </c>
      <c r="B635" s="2" t="s">
        <v>583</v>
      </c>
      <c r="C635" t="str">
        <f t="shared" si="9"/>
        <v>MS</v>
      </c>
      <c r="D635" t="s">
        <v>14</v>
      </c>
      <c r="E635" t="s">
        <v>7</v>
      </c>
    </row>
    <row r="636" spans="1:5" x14ac:dyDescent="0.25">
      <c r="A636" s="2" t="s">
        <v>577</v>
      </c>
      <c r="B636" s="2" t="s">
        <v>584</v>
      </c>
      <c r="C636" t="str">
        <f t="shared" si="9"/>
        <v>MS</v>
      </c>
      <c r="D636" t="s">
        <v>14</v>
      </c>
      <c r="E636" t="s">
        <v>7</v>
      </c>
    </row>
    <row r="637" spans="1:5" x14ac:dyDescent="0.25">
      <c r="A637" s="2" t="s">
        <v>577</v>
      </c>
      <c r="B637" s="2" t="s">
        <v>585</v>
      </c>
      <c r="C637" t="str">
        <f t="shared" si="9"/>
        <v>MS</v>
      </c>
      <c r="D637" t="s">
        <v>14</v>
      </c>
      <c r="E637" t="s">
        <v>7</v>
      </c>
    </row>
    <row r="638" spans="1:5" x14ac:dyDescent="0.25">
      <c r="A638" s="2" t="s">
        <v>577</v>
      </c>
      <c r="B638" s="2" t="s">
        <v>586</v>
      </c>
      <c r="C638" t="str">
        <f t="shared" si="9"/>
        <v>MS</v>
      </c>
      <c r="D638" t="s">
        <v>14</v>
      </c>
      <c r="E638" t="s">
        <v>7</v>
      </c>
    </row>
    <row r="639" spans="1:5" x14ac:dyDescent="0.25">
      <c r="A639" s="2" t="s">
        <v>577</v>
      </c>
      <c r="B639" s="2" t="s">
        <v>585</v>
      </c>
      <c r="C639" t="str">
        <f t="shared" si="9"/>
        <v>MS</v>
      </c>
      <c r="D639" t="s">
        <v>14</v>
      </c>
      <c r="E639" t="s">
        <v>7</v>
      </c>
    </row>
    <row r="640" spans="1:5" x14ac:dyDescent="0.25">
      <c r="A640" s="2" t="s">
        <v>587</v>
      </c>
      <c r="B640" s="2" t="s">
        <v>588</v>
      </c>
      <c r="C640" t="str">
        <f t="shared" si="9"/>
        <v>SD</v>
      </c>
      <c r="D640" s="4" t="s">
        <v>17</v>
      </c>
      <c r="E640" t="s">
        <v>7</v>
      </c>
    </row>
    <row r="641" spans="1:5" x14ac:dyDescent="0.25">
      <c r="A641" s="2" t="s">
        <v>587</v>
      </c>
      <c r="B641" s="2" t="s">
        <v>589</v>
      </c>
      <c r="C641" t="str">
        <f t="shared" si="9"/>
        <v>SD</v>
      </c>
      <c r="D641" s="4" t="s">
        <v>17</v>
      </c>
      <c r="E641" t="s">
        <v>7</v>
      </c>
    </row>
    <row r="642" spans="1:5" x14ac:dyDescent="0.25">
      <c r="A642" s="2" t="s">
        <v>587</v>
      </c>
      <c r="B642" s="2" t="s">
        <v>590</v>
      </c>
      <c r="C642" t="str">
        <f t="shared" si="9"/>
        <v>SD</v>
      </c>
      <c r="D642" s="4" t="s">
        <v>17</v>
      </c>
      <c r="E642" t="s">
        <v>7</v>
      </c>
    </row>
    <row r="643" spans="1:5" x14ac:dyDescent="0.25">
      <c r="A643" s="2" t="s">
        <v>587</v>
      </c>
      <c r="B643" s="2" t="s">
        <v>591</v>
      </c>
      <c r="C643" t="str">
        <f t="shared" ref="C643:C706" si="10">MID(A643,LEN(A643)-1,2)</f>
        <v>SD</v>
      </c>
      <c r="D643" s="4" t="s">
        <v>17</v>
      </c>
      <c r="E643" t="s">
        <v>7</v>
      </c>
    </row>
    <row r="644" spans="1:5" x14ac:dyDescent="0.25">
      <c r="A644" s="2" t="s">
        <v>587</v>
      </c>
      <c r="B644" s="2" t="s">
        <v>592</v>
      </c>
      <c r="C644" t="str">
        <f t="shared" si="10"/>
        <v>SD</v>
      </c>
      <c r="D644" s="4" t="s">
        <v>17</v>
      </c>
      <c r="E644" t="s">
        <v>7</v>
      </c>
    </row>
    <row r="645" spans="1:5" x14ac:dyDescent="0.25">
      <c r="A645" s="2" t="s">
        <v>587</v>
      </c>
      <c r="B645" s="2" t="s">
        <v>593</v>
      </c>
      <c r="C645" t="str">
        <f t="shared" si="10"/>
        <v>SD</v>
      </c>
      <c r="D645" s="4" t="s">
        <v>17</v>
      </c>
      <c r="E645" t="s">
        <v>7</v>
      </c>
    </row>
    <row r="646" spans="1:5" x14ac:dyDescent="0.25">
      <c r="A646" s="2" t="s">
        <v>587</v>
      </c>
      <c r="B646" s="2" t="s">
        <v>594</v>
      </c>
      <c r="C646" t="str">
        <f t="shared" si="10"/>
        <v>SD</v>
      </c>
      <c r="D646" s="4" t="s">
        <v>17</v>
      </c>
      <c r="E646" t="s">
        <v>7</v>
      </c>
    </row>
    <row r="647" spans="1:5" x14ac:dyDescent="0.25">
      <c r="A647" s="2" t="s">
        <v>587</v>
      </c>
      <c r="B647" s="2" t="s">
        <v>595</v>
      </c>
      <c r="C647" t="str">
        <f t="shared" si="10"/>
        <v>SD</v>
      </c>
      <c r="D647" s="4" t="s">
        <v>17</v>
      </c>
      <c r="E647" t="s">
        <v>7</v>
      </c>
    </row>
    <row r="648" spans="1:5" x14ac:dyDescent="0.25">
      <c r="A648" s="2" t="s">
        <v>587</v>
      </c>
      <c r="B648" s="2" t="s">
        <v>596</v>
      </c>
      <c r="C648" t="str">
        <f t="shared" si="10"/>
        <v>SD</v>
      </c>
      <c r="D648" s="4" t="s">
        <v>17</v>
      </c>
      <c r="E648" t="s">
        <v>7</v>
      </c>
    </row>
    <row r="649" spans="1:5" x14ac:dyDescent="0.25">
      <c r="A649" s="2" t="s">
        <v>587</v>
      </c>
      <c r="B649" s="2" t="s">
        <v>597</v>
      </c>
      <c r="C649" t="str">
        <f t="shared" si="10"/>
        <v>SD</v>
      </c>
      <c r="D649" s="4" t="s">
        <v>17</v>
      </c>
      <c r="E649" t="s">
        <v>7</v>
      </c>
    </row>
    <row r="650" spans="1:5" x14ac:dyDescent="0.25">
      <c r="A650" s="2" t="s">
        <v>587</v>
      </c>
      <c r="B650" s="2" t="s">
        <v>598</v>
      </c>
      <c r="C650" t="str">
        <f t="shared" si="10"/>
        <v>SD</v>
      </c>
      <c r="D650" s="4" t="s">
        <v>17</v>
      </c>
      <c r="E650" t="s">
        <v>7</v>
      </c>
    </row>
    <row r="651" spans="1:5" x14ac:dyDescent="0.25">
      <c r="A651" s="2" t="s">
        <v>587</v>
      </c>
      <c r="B651" s="2" t="s">
        <v>599</v>
      </c>
      <c r="C651" t="str">
        <f t="shared" si="10"/>
        <v>SD</v>
      </c>
      <c r="D651" s="4" t="s">
        <v>17</v>
      </c>
      <c r="E651" t="s">
        <v>7</v>
      </c>
    </row>
    <row r="652" spans="1:5" x14ac:dyDescent="0.25">
      <c r="A652" s="2" t="s">
        <v>587</v>
      </c>
      <c r="B652" s="2" t="s">
        <v>600</v>
      </c>
      <c r="C652" t="str">
        <f t="shared" si="10"/>
        <v>SD</v>
      </c>
      <c r="D652" s="4" t="s">
        <v>17</v>
      </c>
      <c r="E652" t="s">
        <v>7</v>
      </c>
    </row>
    <row r="653" spans="1:5" x14ac:dyDescent="0.25">
      <c r="A653" s="2" t="s">
        <v>587</v>
      </c>
      <c r="B653" s="2" t="s">
        <v>589</v>
      </c>
      <c r="C653" t="str">
        <f t="shared" si="10"/>
        <v>SD</v>
      </c>
      <c r="D653" s="4" t="s">
        <v>17</v>
      </c>
      <c r="E653" t="s">
        <v>7</v>
      </c>
    </row>
    <row r="654" spans="1:5" x14ac:dyDescent="0.25">
      <c r="A654" s="2" t="s">
        <v>587</v>
      </c>
      <c r="B654" s="2" t="s">
        <v>601</v>
      </c>
      <c r="C654" t="str">
        <f t="shared" si="10"/>
        <v>SD</v>
      </c>
      <c r="D654" s="4" t="s">
        <v>17</v>
      </c>
      <c r="E654" t="s">
        <v>7</v>
      </c>
    </row>
    <row r="655" spans="1:5" x14ac:dyDescent="0.25">
      <c r="A655" s="2" t="s">
        <v>602</v>
      </c>
      <c r="B655" s="2" t="s">
        <v>603</v>
      </c>
      <c r="C655" t="str">
        <f t="shared" si="10"/>
        <v>MV</v>
      </c>
      <c r="D655" t="s">
        <v>11</v>
      </c>
      <c r="E655" t="s">
        <v>7</v>
      </c>
    </row>
    <row r="656" spans="1:5" x14ac:dyDescent="0.25">
      <c r="A656" s="2" t="s">
        <v>602</v>
      </c>
      <c r="B656" s="2" t="s">
        <v>604</v>
      </c>
      <c r="C656" t="str">
        <f t="shared" si="10"/>
        <v>MV</v>
      </c>
      <c r="D656" t="s">
        <v>11</v>
      </c>
      <c r="E656" t="s">
        <v>7</v>
      </c>
    </row>
    <row r="657" spans="1:5" x14ac:dyDescent="0.25">
      <c r="A657" s="2" t="s">
        <v>602</v>
      </c>
      <c r="B657" s="2" t="s">
        <v>605</v>
      </c>
      <c r="C657" t="str">
        <f t="shared" si="10"/>
        <v>MV</v>
      </c>
      <c r="D657" t="s">
        <v>11</v>
      </c>
      <c r="E657" t="s">
        <v>7</v>
      </c>
    </row>
    <row r="658" spans="1:5" x14ac:dyDescent="0.25">
      <c r="A658" s="2" t="s">
        <v>602</v>
      </c>
      <c r="B658" s="2" t="s">
        <v>606</v>
      </c>
      <c r="C658" t="str">
        <f t="shared" si="10"/>
        <v>MV</v>
      </c>
      <c r="D658" t="s">
        <v>11</v>
      </c>
      <c r="E658" t="s">
        <v>7</v>
      </c>
    </row>
    <row r="659" spans="1:5" x14ac:dyDescent="0.25">
      <c r="A659" s="2" t="s">
        <v>602</v>
      </c>
      <c r="B659" s="2" t="s">
        <v>607</v>
      </c>
      <c r="C659" t="str">
        <f t="shared" si="10"/>
        <v>MV</v>
      </c>
      <c r="D659" t="s">
        <v>11</v>
      </c>
      <c r="E659" t="s">
        <v>7</v>
      </c>
    </row>
    <row r="660" spans="1:5" x14ac:dyDescent="0.25">
      <c r="A660" s="2" t="s">
        <v>602</v>
      </c>
      <c r="B660" s="2" t="s">
        <v>608</v>
      </c>
      <c r="C660" t="str">
        <f t="shared" si="10"/>
        <v>MV</v>
      </c>
      <c r="D660" t="s">
        <v>11</v>
      </c>
      <c r="E660" t="s">
        <v>7</v>
      </c>
    </row>
    <row r="661" spans="1:5" x14ac:dyDescent="0.25">
      <c r="A661" s="2" t="s">
        <v>602</v>
      </c>
      <c r="B661" s="2" t="s">
        <v>609</v>
      </c>
      <c r="C661" t="str">
        <f t="shared" si="10"/>
        <v>MV</v>
      </c>
      <c r="D661" t="s">
        <v>11</v>
      </c>
      <c r="E661" t="s">
        <v>7</v>
      </c>
    </row>
    <row r="662" spans="1:5" x14ac:dyDescent="0.25">
      <c r="A662" s="2" t="s">
        <v>602</v>
      </c>
      <c r="B662" s="2" t="s">
        <v>610</v>
      </c>
      <c r="C662" t="str">
        <f t="shared" si="10"/>
        <v>MV</v>
      </c>
      <c r="D662" t="s">
        <v>11</v>
      </c>
      <c r="E662" t="s">
        <v>7</v>
      </c>
    </row>
    <row r="663" spans="1:5" x14ac:dyDescent="0.25">
      <c r="A663" s="2" t="s">
        <v>602</v>
      </c>
      <c r="B663" s="2" t="s">
        <v>611</v>
      </c>
      <c r="C663" t="str">
        <f t="shared" si="10"/>
        <v>MV</v>
      </c>
      <c r="D663" t="s">
        <v>11</v>
      </c>
      <c r="E663" t="s">
        <v>7</v>
      </c>
    </row>
    <row r="664" spans="1:5" x14ac:dyDescent="0.25">
      <c r="A664" s="2" t="s">
        <v>602</v>
      </c>
      <c r="B664" s="2" t="s">
        <v>612</v>
      </c>
      <c r="C664" t="str">
        <f t="shared" si="10"/>
        <v>MV</v>
      </c>
      <c r="D664" t="s">
        <v>11</v>
      </c>
      <c r="E664" t="s">
        <v>7</v>
      </c>
    </row>
    <row r="665" spans="1:5" x14ac:dyDescent="0.25">
      <c r="A665" s="2" t="s">
        <v>602</v>
      </c>
      <c r="B665" s="2" t="s">
        <v>613</v>
      </c>
      <c r="C665" t="str">
        <f t="shared" si="10"/>
        <v>MV</v>
      </c>
      <c r="D665" t="s">
        <v>11</v>
      </c>
      <c r="E665" t="s">
        <v>7</v>
      </c>
    </row>
    <row r="666" spans="1:5" x14ac:dyDescent="0.25">
      <c r="A666" s="2" t="s">
        <v>602</v>
      </c>
      <c r="B666" s="2" t="s">
        <v>614</v>
      </c>
      <c r="C666" t="str">
        <f t="shared" si="10"/>
        <v>MV</v>
      </c>
      <c r="D666" t="s">
        <v>11</v>
      </c>
      <c r="E666" t="s">
        <v>7</v>
      </c>
    </row>
    <row r="667" spans="1:5" x14ac:dyDescent="0.25">
      <c r="A667" s="2" t="s">
        <v>602</v>
      </c>
      <c r="B667" s="2" t="s">
        <v>615</v>
      </c>
      <c r="C667" t="str">
        <f t="shared" si="10"/>
        <v>MV</v>
      </c>
      <c r="D667" t="s">
        <v>11</v>
      </c>
      <c r="E667" t="s">
        <v>7</v>
      </c>
    </row>
    <row r="668" spans="1:5" x14ac:dyDescent="0.25">
      <c r="A668" s="2" t="s">
        <v>602</v>
      </c>
      <c r="B668" s="2" t="s">
        <v>616</v>
      </c>
      <c r="C668" t="str">
        <f t="shared" si="10"/>
        <v>MV</v>
      </c>
      <c r="D668" t="s">
        <v>11</v>
      </c>
      <c r="E668" t="s">
        <v>7</v>
      </c>
    </row>
    <row r="669" spans="1:5" x14ac:dyDescent="0.25">
      <c r="A669" s="2" t="s">
        <v>602</v>
      </c>
      <c r="B669" s="2" t="s">
        <v>617</v>
      </c>
      <c r="C669" t="str">
        <f t="shared" si="10"/>
        <v>MV</v>
      </c>
      <c r="D669" t="s">
        <v>11</v>
      </c>
      <c r="E669" t="s">
        <v>7</v>
      </c>
    </row>
    <row r="670" spans="1:5" x14ac:dyDescent="0.25">
      <c r="A670" s="2" t="s">
        <v>602</v>
      </c>
      <c r="B670" s="2" t="s">
        <v>618</v>
      </c>
      <c r="C670" t="str">
        <f t="shared" si="10"/>
        <v>MV</v>
      </c>
      <c r="D670" t="s">
        <v>11</v>
      </c>
      <c r="E670" t="s">
        <v>7</v>
      </c>
    </row>
    <row r="671" spans="1:5" x14ac:dyDescent="0.25">
      <c r="A671" s="2" t="s">
        <v>602</v>
      </c>
      <c r="B671" s="2" t="s">
        <v>619</v>
      </c>
      <c r="C671" t="str">
        <f t="shared" si="10"/>
        <v>MV</v>
      </c>
      <c r="D671" t="s">
        <v>11</v>
      </c>
      <c r="E671" t="s">
        <v>7</v>
      </c>
    </row>
    <row r="672" spans="1:5" x14ac:dyDescent="0.25">
      <c r="A672" s="2" t="s">
        <v>602</v>
      </c>
      <c r="B672" s="2" t="s">
        <v>620</v>
      </c>
      <c r="C672" t="str">
        <f t="shared" si="10"/>
        <v>MV</v>
      </c>
      <c r="D672" t="s">
        <v>11</v>
      </c>
      <c r="E672" t="s">
        <v>7</v>
      </c>
    </row>
    <row r="673" spans="1:5" x14ac:dyDescent="0.25">
      <c r="A673" s="2" t="s">
        <v>602</v>
      </c>
      <c r="B673" s="2" t="s">
        <v>621</v>
      </c>
      <c r="C673" t="str">
        <f t="shared" si="10"/>
        <v>MV</v>
      </c>
      <c r="D673" t="s">
        <v>11</v>
      </c>
      <c r="E673" t="s">
        <v>7</v>
      </c>
    </row>
    <row r="674" spans="1:5" x14ac:dyDescent="0.25">
      <c r="A674" s="2" t="s">
        <v>602</v>
      </c>
      <c r="B674" s="2" t="s">
        <v>622</v>
      </c>
      <c r="C674" t="str">
        <f t="shared" si="10"/>
        <v>MV</v>
      </c>
      <c r="D674" t="s">
        <v>11</v>
      </c>
      <c r="E674" t="s">
        <v>7</v>
      </c>
    </row>
    <row r="675" spans="1:5" x14ac:dyDescent="0.25">
      <c r="A675" s="2" t="s">
        <v>602</v>
      </c>
      <c r="B675" s="2" t="s">
        <v>623</v>
      </c>
      <c r="C675" t="str">
        <f t="shared" si="10"/>
        <v>MV</v>
      </c>
      <c r="D675" t="s">
        <v>11</v>
      </c>
      <c r="E675" t="s">
        <v>7</v>
      </c>
    </row>
    <row r="676" spans="1:5" x14ac:dyDescent="0.25">
      <c r="A676" s="2" t="s">
        <v>602</v>
      </c>
      <c r="B676" s="2" t="s">
        <v>624</v>
      </c>
      <c r="C676" t="str">
        <f t="shared" si="10"/>
        <v>MV</v>
      </c>
      <c r="D676" t="s">
        <v>11</v>
      </c>
      <c r="E676" t="s">
        <v>7</v>
      </c>
    </row>
    <row r="677" spans="1:5" x14ac:dyDescent="0.25">
      <c r="A677" s="2" t="s">
        <v>602</v>
      </c>
      <c r="B677" s="2" t="s">
        <v>625</v>
      </c>
      <c r="C677" t="str">
        <f t="shared" si="10"/>
        <v>MV</v>
      </c>
      <c r="D677" t="s">
        <v>11</v>
      </c>
      <c r="E677" t="s">
        <v>7</v>
      </c>
    </row>
    <row r="678" spans="1:5" x14ac:dyDescent="0.25">
      <c r="A678" s="2" t="s">
        <v>602</v>
      </c>
      <c r="B678" s="2" t="s">
        <v>626</v>
      </c>
      <c r="C678" t="str">
        <f t="shared" si="10"/>
        <v>MV</v>
      </c>
      <c r="D678" t="s">
        <v>11</v>
      </c>
      <c r="E678" t="s">
        <v>7</v>
      </c>
    </row>
    <row r="679" spans="1:5" x14ac:dyDescent="0.25">
      <c r="A679" s="2" t="s">
        <v>602</v>
      </c>
      <c r="B679" s="2" t="s">
        <v>627</v>
      </c>
      <c r="C679" t="str">
        <f t="shared" si="10"/>
        <v>MV</v>
      </c>
      <c r="D679" t="s">
        <v>11</v>
      </c>
      <c r="E679" t="s">
        <v>7</v>
      </c>
    </row>
    <row r="680" spans="1:5" x14ac:dyDescent="0.25">
      <c r="A680" s="2" t="s">
        <v>602</v>
      </c>
      <c r="B680" s="2" t="s">
        <v>628</v>
      </c>
      <c r="C680" t="str">
        <f t="shared" si="10"/>
        <v>MV</v>
      </c>
      <c r="D680" t="s">
        <v>11</v>
      </c>
      <c r="E680" t="s">
        <v>7</v>
      </c>
    </row>
    <row r="681" spans="1:5" x14ac:dyDescent="0.25">
      <c r="A681" s="2" t="s">
        <v>602</v>
      </c>
      <c r="B681" s="2" t="s">
        <v>629</v>
      </c>
      <c r="C681" t="str">
        <f t="shared" si="10"/>
        <v>MV</v>
      </c>
      <c r="D681" t="s">
        <v>11</v>
      </c>
      <c r="E681" t="s">
        <v>7</v>
      </c>
    </row>
    <row r="682" spans="1:5" x14ac:dyDescent="0.25">
      <c r="A682" s="2" t="s">
        <v>602</v>
      </c>
      <c r="B682" s="2" t="s">
        <v>630</v>
      </c>
      <c r="C682" t="str">
        <f t="shared" si="10"/>
        <v>MV</v>
      </c>
      <c r="D682" t="s">
        <v>11</v>
      </c>
      <c r="E682" t="s">
        <v>7</v>
      </c>
    </row>
    <row r="683" spans="1:5" x14ac:dyDescent="0.25">
      <c r="A683" s="2" t="s">
        <v>602</v>
      </c>
      <c r="B683" s="2" t="s">
        <v>631</v>
      </c>
      <c r="C683" t="str">
        <f t="shared" si="10"/>
        <v>MV</v>
      </c>
      <c r="D683" t="s">
        <v>11</v>
      </c>
      <c r="E683" t="s">
        <v>7</v>
      </c>
    </row>
    <row r="684" spans="1:5" x14ac:dyDescent="0.25">
      <c r="A684" s="2" t="s">
        <v>602</v>
      </c>
      <c r="B684" s="2" t="s">
        <v>632</v>
      </c>
      <c r="C684" t="str">
        <f t="shared" si="10"/>
        <v>MV</v>
      </c>
      <c r="D684" t="s">
        <v>11</v>
      </c>
      <c r="E684" t="s">
        <v>7</v>
      </c>
    </row>
    <row r="685" spans="1:5" x14ac:dyDescent="0.25">
      <c r="A685" s="2" t="s">
        <v>602</v>
      </c>
      <c r="B685" s="2" t="s">
        <v>633</v>
      </c>
      <c r="C685" t="str">
        <f t="shared" si="10"/>
        <v>MV</v>
      </c>
      <c r="D685" t="s">
        <v>11</v>
      </c>
      <c r="E685" t="s">
        <v>7</v>
      </c>
    </row>
    <row r="686" spans="1:5" x14ac:dyDescent="0.25">
      <c r="A686" s="2" t="s">
        <v>602</v>
      </c>
      <c r="B686" s="2" t="s">
        <v>634</v>
      </c>
      <c r="C686" t="str">
        <f t="shared" si="10"/>
        <v>MV</v>
      </c>
      <c r="D686" t="s">
        <v>11</v>
      </c>
      <c r="E686" t="s">
        <v>7</v>
      </c>
    </row>
    <row r="687" spans="1:5" x14ac:dyDescent="0.25">
      <c r="A687" s="2" t="s">
        <v>602</v>
      </c>
      <c r="B687" s="2" t="s">
        <v>604</v>
      </c>
      <c r="C687" t="str">
        <f t="shared" si="10"/>
        <v>MV</v>
      </c>
      <c r="D687" t="s">
        <v>11</v>
      </c>
      <c r="E687" t="s">
        <v>7</v>
      </c>
    </row>
    <row r="688" spans="1:5" x14ac:dyDescent="0.25">
      <c r="A688" s="2" t="s">
        <v>602</v>
      </c>
      <c r="B688" s="2" t="s">
        <v>635</v>
      </c>
      <c r="C688" t="str">
        <f t="shared" si="10"/>
        <v>MV</v>
      </c>
      <c r="D688" t="s">
        <v>11</v>
      </c>
      <c r="E688" t="s">
        <v>7</v>
      </c>
    </row>
    <row r="689" spans="1:5" x14ac:dyDescent="0.25">
      <c r="A689" s="2" t="s">
        <v>602</v>
      </c>
      <c r="B689" s="2" t="s">
        <v>636</v>
      </c>
      <c r="C689" t="str">
        <f t="shared" si="10"/>
        <v>MV</v>
      </c>
      <c r="D689" t="s">
        <v>11</v>
      </c>
      <c r="E689" t="s">
        <v>7</v>
      </c>
    </row>
    <row r="690" spans="1:5" x14ac:dyDescent="0.25">
      <c r="A690" s="2" t="s">
        <v>602</v>
      </c>
      <c r="B690" s="2" t="s">
        <v>637</v>
      </c>
      <c r="C690" t="str">
        <f t="shared" si="10"/>
        <v>MV</v>
      </c>
      <c r="D690" t="s">
        <v>11</v>
      </c>
      <c r="E690" t="s">
        <v>7</v>
      </c>
    </row>
    <row r="691" spans="1:5" x14ac:dyDescent="0.25">
      <c r="A691" s="2" t="s">
        <v>602</v>
      </c>
      <c r="B691" s="2" t="s">
        <v>638</v>
      </c>
      <c r="C691" t="str">
        <f t="shared" si="10"/>
        <v>MV</v>
      </c>
      <c r="D691" t="s">
        <v>11</v>
      </c>
      <c r="E691" t="s">
        <v>7</v>
      </c>
    </row>
    <row r="692" spans="1:5" x14ac:dyDescent="0.25">
      <c r="A692" s="2" t="s">
        <v>602</v>
      </c>
      <c r="B692" s="2" t="s">
        <v>639</v>
      </c>
      <c r="C692" t="str">
        <f t="shared" si="10"/>
        <v>MV</v>
      </c>
      <c r="D692" t="s">
        <v>11</v>
      </c>
      <c r="E692" t="s">
        <v>7</v>
      </c>
    </row>
    <row r="693" spans="1:5" x14ac:dyDescent="0.25">
      <c r="A693" s="2" t="s">
        <v>602</v>
      </c>
      <c r="B693" s="2" t="s">
        <v>603</v>
      </c>
      <c r="C693" t="str">
        <f t="shared" si="10"/>
        <v>MV</v>
      </c>
      <c r="D693" t="s">
        <v>11</v>
      </c>
      <c r="E693" t="s">
        <v>7</v>
      </c>
    </row>
    <row r="694" spans="1:5" x14ac:dyDescent="0.25">
      <c r="A694" s="2" t="s">
        <v>602</v>
      </c>
      <c r="B694" s="2" t="s">
        <v>640</v>
      </c>
      <c r="C694" t="str">
        <f t="shared" si="10"/>
        <v>MV</v>
      </c>
      <c r="D694" t="s">
        <v>11</v>
      </c>
      <c r="E694" t="s">
        <v>7</v>
      </c>
    </row>
    <row r="695" spans="1:5" x14ac:dyDescent="0.25">
      <c r="A695" s="2" t="s">
        <v>602</v>
      </c>
      <c r="B695" s="2" t="s">
        <v>618</v>
      </c>
      <c r="C695" t="str">
        <f t="shared" si="10"/>
        <v>MV</v>
      </c>
      <c r="D695" t="s">
        <v>11</v>
      </c>
      <c r="E695" t="s">
        <v>7</v>
      </c>
    </row>
    <row r="696" spans="1:5" x14ac:dyDescent="0.25">
      <c r="A696" s="2" t="s">
        <v>602</v>
      </c>
      <c r="B696" s="2" t="s">
        <v>641</v>
      </c>
      <c r="C696" t="str">
        <f t="shared" si="10"/>
        <v>MV</v>
      </c>
      <c r="D696" t="s">
        <v>11</v>
      </c>
      <c r="E696" t="s">
        <v>7</v>
      </c>
    </row>
    <row r="697" spans="1:5" x14ac:dyDescent="0.25">
      <c r="A697" s="2" t="s">
        <v>602</v>
      </c>
      <c r="B697" s="2" t="s">
        <v>642</v>
      </c>
      <c r="C697" t="str">
        <f t="shared" si="10"/>
        <v>MV</v>
      </c>
      <c r="D697" t="s">
        <v>11</v>
      </c>
      <c r="E697" t="s">
        <v>7</v>
      </c>
    </row>
    <row r="698" spans="1:5" x14ac:dyDescent="0.25">
      <c r="A698" s="2" t="s">
        <v>643</v>
      </c>
      <c r="B698" s="2" t="s">
        <v>644</v>
      </c>
      <c r="C698" t="str">
        <f t="shared" si="10"/>
        <v>MS</v>
      </c>
      <c r="D698" t="s">
        <v>14</v>
      </c>
      <c r="E698" t="s">
        <v>7</v>
      </c>
    </row>
    <row r="699" spans="1:5" x14ac:dyDescent="0.25">
      <c r="A699" s="2" t="s">
        <v>643</v>
      </c>
      <c r="B699" s="2" t="s">
        <v>645</v>
      </c>
      <c r="C699" t="str">
        <f t="shared" si="10"/>
        <v>MS</v>
      </c>
      <c r="D699" t="s">
        <v>14</v>
      </c>
      <c r="E699" t="s">
        <v>7</v>
      </c>
    </row>
    <row r="700" spans="1:5" x14ac:dyDescent="0.25">
      <c r="A700" s="2" t="s">
        <v>643</v>
      </c>
      <c r="B700" s="2" t="s">
        <v>646</v>
      </c>
      <c r="C700" t="str">
        <f t="shared" si="10"/>
        <v>MS</v>
      </c>
      <c r="D700" t="s">
        <v>14</v>
      </c>
      <c r="E700" t="s">
        <v>7</v>
      </c>
    </row>
    <row r="701" spans="1:5" x14ac:dyDescent="0.25">
      <c r="A701" s="2" t="s">
        <v>643</v>
      </c>
      <c r="B701" s="2" t="s">
        <v>647</v>
      </c>
      <c r="C701" t="str">
        <f t="shared" si="10"/>
        <v>MS</v>
      </c>
      <c r="D701" t="s">
        <v>14</v>
      </c>
      <c r="E701" t="s">
        <v>7</v>
      </c>
    </row>
    <row r="702" spans="1:5" x14ac:dyDescent="0.25">
      <c r="A702" s="2" t="s">
        <v>643</v>
      </c>
      <c r="B702" s="2" t="s">
        <v>648</v>
      </c>
      <c r="C702" t="str">
        <f t="shared" si="10"/>
        <v>MS</v>
      </c>
      <c r="D702" t="s">
        <v>14</v>
      </c>
      <c r="E702" t="s">
        <v>7</v>
      </c>
    </row>
    <row r="703" spans="1:5" x14ac:dyDescent="0.25">
      <c r="A703" s="2" t="s">
        <v>643</v>
      </c>
      <c r="B703" s="2" t="s">
        <v>649</v>
      </c>
      <c r="C703" t="str">
        <f t="shared" si="10"/>
        <v>MS</v>
      </c>
      <c r="D703" t="s">
        <v>14</v>
      </c>
      <c r="E703" t="s">
        <v>7</v>
      </c>
    </row>
    <row r="704" spans="1:5" x14ac:dyDescent="0.25">
      <c r="A704" s="2" t="s">
        <v>643</v>
      </c>
      <c r="B704" s="2" t="s">
        <v>650</v>
      </c>
      <c r="C704" t="str">
        <f t="shared" si="10"/>
        <v>MS</v>
      </c>
      <c r="D704" t="s">
        <v>14</v>
      </c>
      <c r="E704" t="s">
        <v>7</v>
      </c>
    </row>
    <row r="705" spans="1:5" x14ac:dyDescent="0.25">
      <c r="A705" s="2" t="s">
        <v>643</v>
      </c>
      <c r="B705" s="2" t="s">
        <v>651</v>
      </c>
      <c r="C705" t="str">
        <f t="shared" si="10"/>
        <v>MS</v>
      </c>
      <c r="D705" t="s">
        <v>14</v>
      </c>
      <c r="E705" t="s">
        <v>7</v>
      </c>
    </row>
    <row r="706" spans="1:5" x14ac:dyDescent="0.25">
      <c r="A706" s="2" t="s">
        <v>643</v>
      </c>
      <c r="B706" s="2" t="s">
        <v>652</v>
      </c>
      <c r="C706" t="str">
        <f t="shared" si="10"/>
        <v>MS</v>
      </c>
      <c r="D706" t="s">
        <v>14</v>
      </c>
      <c r="E706" t="s">
        <v>7</v>
      </c>
    </row>
    <row r="707" spans="1:5" x14ac:dyDescent="0.25">
      <c r="A707" s="2" t="s">
        <v>643</v>
      </c>
      <c r="B707" s="2" t="s">
        <v>644</v>
      </c>
      <c r="C707" t="str">
        <f t="shared" ref="C707:C713" si="11">MID(A707,LEN(A707)-1,2)</f>
        <v>MS</v>
      </c>
      <c r="D707" t="s">
        <v>14</v>
      </c>
      <c r="E707" t="s">
        <v>7</v>
      </c>
    </row>
    <row r="708" spans="1:5" x14ac:dyDescent="0.25">
      <c r="A708" s="2" t="s">
        <v>643</v>
      </c>
      <c r="B708" s="2" t="s">
        <v>653</v>
      </c>
      <c r="C708" t="str">
        <f t="shared" si="11"/>
        <v>MS</v>
      </c>
      <c r="D708" t="s">
        <v>14</v>
      </c>
      <c r="E708" t="s">
        <v>7</v>
      </c>
    </row>
    <row r="709" spans="1:5" x14ac:dyDescent="0.25">
      <c r="A709" s="2" t="s">
        <v>643</v>
      </c>
      <c r="B709" s="2" t="s">
        <v>654</v>
      </c>
      <c r="C709" t="str">
        <f t="shared" si="11"/>
        <v>MS</v>
      </c>
      <c r="D709" t="s">
        <v>14</v>
      </c>
      <c r="E709" t="s">
        <v>7</v>
      </c>
    </row>
    <row r="710" spans="1:5" x14ac:dyDescent="0.25">
      <c r="A710" s="2" t="s">
        <v>643</v>
      </c>
      <c r="B710" s="2" t="s">
        <v>655</v>
      </c>
      <c r="C710" t="str">
        <f t="shared" si="11"/>
        <v>MS</v>
      </c>
      <c r="D710" t="s">
        <v>14</v>
      </c>
      <c r="E710" t="s">
        <v>7</v>
      </c>
    </row>
    <row r="711" spans="1:5" x14ac:dyDescent="0.25">
      <c r="A711" s="2" t="s">
        <v>643</v>
      </c>
      <c r="B711" s="2" t="s">
        <v>656</v>
      </c>
      <c r="C711" t="str">
        <f t="shared" si="11"/>
        <v>MS</v>
      </c>
      <c r="D711" t="s">
        <v>14</v>
      </c>
      <c r="E711" t="s">
        <v>7</v>
      </c>
    </row>
    <row r="712" spans="1:5" x14ac:dyDescent="0.25">
      <c r="A712" s="2" t="s">
        <v>643</v>
      </c>
      <c r="B712" s="2" t="s">
        <v>657</v>
      </c>
      <c r="C712" t="str">
        <f t="shared" si="11"/>
        <v>MS</v>
      </c>
      <c r="D712" t="s">
        <v>14</v>
      </c>
      <c r="E712" t="s">
        <v>7</v>
      </c>
    </row>
    <row r="713" spans="1:5" x14ac:dyDescent="0.25">
      <c r="A713" s="2" t="s">
        <v>643</v>
      </c>
      <c r="B713" s="2" t="s">
        <v>658</v>
      </c>
      <c r="C713" t="str">
        <f t="shared" si="11"/>
        <v>MS</v>
      </c>
      <c r="D713" t="s">
        <v>14</v>
      </c>
      <c r="E71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2020-06-30T16:35:18Z</dcterms:created>
  <dcterms:modified xsi:type="dcterms:W3CDTF">2020-06-30T16:35:42Z</dcterms:modified>
</cp:coreProperties>
</file>